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cuments\Arduino\Weather-Station\Wind-Sensor-Rev-P\Wind-Speed-Accuracy-Test\Data Analysis\"/>
    </mc:Choice>
  </mc:AlternateContent>
  <xr:revisionPtr revIDLastSave="0" documentId="13_ncr:1_{0C3E2001-E0B4-4400-8216-6EAC334EE7F4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" i="1" l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4" i="1"/>
  <c r="AA5" i="1"/>
  <c r="AA6" i="1"/>
  <c r="AA3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3" i="1"/>
  <c r="D4" i="1"/>
  <c r="D5" i="1"/>
  <c r="D6" i="1"/>
  <c r="D7" i="1"/>
  <c r="D8" i="1"/>
  <c r="D9" i="1"/>
  <c r="D10" i="1"/>
  <c r="D11" i="1"/>
  <c r="D2" i="1"/>
  <c r="H20" i="1"/>
  <c r="H18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" i="1"/>
  <c r="F17" i="1"/>
  <c r="F18" i="1"/>
  <c r="F19" i="1"/>
  <c r="F20" i="1"/>
  <c r="F21" i="1"/>
  <c r="F22" i="1"/>
  <c r="F23" i="1"/>
  <c r="F24" i="1"/>
  <c r="F6" i="1"/>
  <c r="F7" i="1"/>
  <c r="F8" i="1"/>
  <c r="F9" i="1"/>
  <c r="F10" i="1"/>
  <c r="F11" i="1"/>
  <c r="F12" i="1"/>
  <c r="F13" i="1"/>
  <c r="F14" i="1"/>
  <c r="F15" i="1"/>
  <c r="F16" i="1"/>
  <c r="F3" i="1"/>
  <c r="F4" i="1"/>
  <c r="F5" i="1"/>
  <c r="F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8" i="1"/>
  <c r="E3" i="1"/>
  <c r="E4" i="1"/>
  <c r="E5" i="1"/>
  <c r="E6" i="1"/>
  <c r="E7" i="1"/>
  <c r="E2" i="1"/>
  <c r="G3" i="1" l="1"/>
  <c r="H16" i="1"/>
  <c r="H14" i="1"/>
</calcChain>
</file>

<file path=xl/sharedStrings.xml><?xml version="1.0" encoding="utf-8"?>
<sst xmlns="http://schemas.openxmlformats.org/spreadsheetml/2006/main" count="48" uniqueCount="31">
  <si>
    <t>Time (min)</t>
  </si>
  <si>
    <t>Vernier Speed (mph)</t>
  </si>
  <si>
    <t>Interpolated Wind Speed</t>
  </si>
  <si>
    <t>MAE</t>
  </si>
  <si>
    <t>Vernier Accuracy (±mph)</t>
  </si>
  <si>
    <t>Wind Sensor Rev. P σ at Equilibrium (mph)</t>
  </si>
  <si>
    <t>Vernier σ at Equilibrium (mph)</t>
  </si>
  <si>
    <t>~1.5 Setting</t>
  </si>
  <si>
    <t>~2 Setting</t>
  </si>
  <si>
    <t>~2.5 Setting</t>
  </si>
  <si>
    <t>~3 Setting</t>
  </si>
  <si>
    <t>~3.5 Setting</t>
  </si>
  <si>
    <t>~4 Setting</t>
  </si>
  <si>
    <t>~4.5 Setting</t>
  </si>
  <si>
    <t>~5 Setting</t>
  </si>
  <si>
    <t>Sensor Comparison in Different Wind Environments</t>
  </si>
  <si>
    <t>Vernier Average at Equilibrium (mph)</t>
  </si>
  <si>
    <t>Wind Sensor Rev. P Average at Equilibrium (mph)</t>
  </si>
  <si>
    <t>Est. Wind Sensor Rev. P Accuracy (±mph)</t>
  </si>
  <si>
    <t>% Error</t>
  </si>
  <si>
    <t>Average % Error over Entire Run</t>
  </si>
  <si>
    <t>STDDEV of % Error Over Entire Run</t>
  </si>
  <si>
    <t>Ratio (vernier:revp)</t>
  </si>
  <si>
    <t>σ of Vernier to Wind Sensor Rev. P Ratio</t>
  </si>
  <si>
    <t>stddev of ratio</t>
  </si>
  <si>
    <t>Average ratio of Vernier to Rev P</t>
  </si>
  <si>
    <t>Average Vernier to Rev. P Measurement Ratio</t>
  </si>
  <si>
    <t>Vernier Average at Equilibrium</t>
  </si>
  <si>
    <t>Wind Sensor Rev. P Average at Equilibrium</t>
  </si>
  <si>
    <t>Residuals</t>
  </si>
  <si>
    <t>note: equilibrium for the vernier run at setting ~3.5 is not the same, it’s the first 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</si>
</sst>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Speed (mph) vs Time (min)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Vernier Anemometer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Sheet1!$A$2:$A$1710</c:f>
              <c:numCache>
                <c:formatCode>General</c:formatCode>
                <c:ptCount val="1709"/>
                <c:pt idx="0">
                  <c:v>0</c:v>
                </c:pt>
                <c:pt idx="1">
                  <c:v>1.6666666666700001E-2</c:v>
                </c:pt>
                <c:pt idx="2">
                  <c:v>3.3333333333299998E-2</c:v>
                </c:pt>
                <c:pt idx="3">
                  <c:v>0.05</c:v>
                </c:pt>
                <c:pt idx="4">
                  <c:v>6.66666666667E-2</c:v>
                </c:pt>
                <c:pt idx="5">
                  <c:v>8.3333333333299994E-2</c:v>
                </c:pt>
                <c:pt idx="6">
                  <c:v>0.1</c:v>
                </c:pt>
                <c:pt idx="7">
                  <c:v>0.116666666667</c:v>
                </c:pt>
                <c:pt idx="8">
                  <c:v>0.13333333333299999</c:v>
                </c:pt>
                <c:pt idx="9">
                  <c:v>0.15</c:v>
                </c:pt>
                <c:pt idx="10">
                  <c:v>0.166666666667</c:v>
                </c:pt>
                <c:pt idx="11">
                  <c:v>0.183333333333</c:v>
                </c:pt>
                <c:pt idx="12">
                  <c:v>0.2</c:v>
                </c:pt>
                <c:pt idx="13">
                  <c:v>0.21666666666699999</c:v>
                </c:pt>
                <c:pt idx="14">
                  <c:v>0.23333333333299999</c:v>
                </c:pt>
                <c:pt idx="15">
                  <c:v>0.25</c:v>
                </c:pt>
                <c:pt idx="16">
                  <c:v>0.26666666666700001</c:v>
                </c:pt>
                <c:pt idx="17">
                  <c:v>0.28333333333299998</c:v>
                </c:pt>
                <c:pt idx="18">
                  <c:v>0.3</c:v>
                </c:pt>
                <c:pt idx="19">
                  <c:v>0.316666666667</c:v>
                </c:pt>
                <c:pt idx="20">
                  <c:v>0.33333333333300003</c:v>
                </c:pt>
                <c:pt idx="21">
                  <c:v>0.35</c:v>
                </c:pt>
                <c:pt idx="22">
                  <c:v>0.36666666666699999</c:v>
                </c:pt>
                <c:pt idx="23">
                  <c:v>0.38333333333300001</c:v>
                </c:pt>
                <c:pt idx="24">
                  <c:v>0.4</c:v>
                </c:pt>
                <c:pt idx="25">
                  <c:v>0.41666666666699997</c:v>
                </c:pt>
                <c:pt idx="26">
                  <c:v>0.433333333333</c:v>
                </c:pt>
                <c:pt idx="27">
                  <c:v>0.45</c:v>
                </c:pt>
                <c:pt idx="28">
                  <c:v>0.46666666666700002</c:v>
                </c:pt>
                <c:pt idx="29">
                  <c:v>0.48333333333299999</c:v>
                </c:pt>
                <c:pt idx="30">
                  <c:v>0.5</c:v>
                </c:pt>
                <c:pt idx="31">
                  <c:v>0.51666666666700001</c:v>
                </c:pt>
                <c:pt idx="32">
                  <c:v>0.53333333333300004</c:v>
                </c:pt>
                <c:pt idx="33">
                  <c:v>0.55000000000000004</c:v>
                </c:pt>
                <c:pt idx="34">
                  <c:v>0.56666666666700005</c:v>
                </c:pt>
                <c:pt idx="35">
                  <c:v>0.58333333333299997</c:v>
                </c:pt>
                <c:pt idx="36">
                  <c:v>0.6</c:v>
                </c:pt>
                <c:pt idx="37">
                  <c:v>0.61666666666699999</c:v>
                </c:pt>
                <c:pt idx="38">
                  <c:v>0.63333333333300001</c:v>
                </c:pt>
                <c:pt idx="39">
                  <c:v>0.65</c:v>
                </c:pt>
                <c:pt idx="40">
                  <c:v>0.66666666666700003</c:v>
                </c:pt>
                <c:pt idx="41">
                  <c:v>0.68333333333299995</c:v>
                </c:pt>
                <c:pt idx="42">
                  <c:v>0.7</c:v>
                </c:pt>
                <c:pt idx="43">
                  <c:v>0.71666666666699996</c:v>
                </c:pt>
                <c:pt idx="44">
                  <c:v>0.73333333333299999</c:v>
                </c:pt>
                <c:pt idx="45">
                  <c:v>0.75</c:v>
                </c:pt>
                <c:pt idx="46">
                  <c:v>0.76666666666700001</c:v>
                </c:pt>
                <c:pt idx="47">
                  <c:v>0.78333333333300004</c:v>
                </c:pt>
                <c:pt idx="48">
                  <c:v>0.8</c:v>
                </c:pt>
                <c:pt idx="49">
                  <c:v>0.81666666666700005</c:v>
                </c:pt>
                <c:pt idx="50">
                  <c:v>0.83333333333299997</c:v>
                </c:pt>
                <c:pt idx="51">
                  <c:v>0.85</c:v>
                </c:pt>
                <c:pt idx="52">
                  <c:v>0.86666666666699999</c:v>
                </c:pt>
                <c:pt idx="53">
                  <c:v>0.88333333333300001</c:v>
                </c:pt>
                <c:pt idx="54">
                  <c:v>0.9</c:v>
                </c:pt>
                <c:pt idx="55">
                  <c:v>0.91666666666700003</c:v>
                </c:pt>
                <c:pt idx="56">
                  <c:v>0.93333333333299995</c:v>
                </c:pt>
                <c:pt idx="57">
                  <c:v>0.95</c:v>
                </c:pt>
                <c:pt idx="58">
                  <c:v>0.96666666666699996</c:v>
                </c:pt>
                <c:pt idx="59">
                  <c:v>0.98333333333299999</c:v>
                </c:pt>
                <c:pt idx="60">
                  <c:v>1</c:v>
                </c:pt>
                <c:pt idx="61">
                  <c:v>1.0166666666699999</c:v>
                </c:pt>
                <c:pt idx="62">
                  <c:v>1.0333333333300001</c:v>
                </c:pt>
                <c:pt idx="63">
                  <c:v>1.05</c:v>
                </c:pt>
                <c:pt idx="64">
                  <c:v>1.06666666667</c:v>
                </c:pt>
                <c:pt idx="65">
                  <c:v>1.0833333333299999</c:v>
                </c:pt>
                <c:pt idx="66">
                  <c:v>1.1000000000000001</c:v>
                </c:pt>
                <c:pt idx="67">
                  <c:v>1.11666666667</c:v>
                </c:pt>
                <c:pt idx="68">
                  <c:v>1.13333333333</c:v>
                </c:pt>
                <c:pt idx="69">
                  <c:v>1.1499999999999999</c:v>
                </c:pt>
                <c:pt idx="70">
                  <c:v>1.1666666666700001</c:v>
                </c:pt>
                <c:pt idx="71">
                  <c:v>1.18333333333</c:v>
                </c:pt>
                <c:pt idx="72">
                  <c:v>1.2</c:v>
                </c:pt>
                <c:pt idx="73">
                  <c:v>1.2166666666699999</c:v>
                </c:pt>
                <c:pt idx="74">
                  <c:v>1.2333333333300001</c:v>
                </c:pt>
                <c:pt idx="75">
                  <c:v>1.25</c:v>
                </c:pt>
                <c:pt idx="76">
                  <c:v>1.2666666666699999</c:v>
                </c:pt>
                <c:pt idx="77">
                  <c:v>1.2833333333300001</c:v>
                </c:pt>
                <c:pt idx="78">
                  <c:v>1.3</c:v>
                </c:pt>
                <c:pt idx="79">
                  <c:v>1.31666666667</c:v>
                </c:pt>
                <c:pt idx="80">
                  <c:v>1.3333333333299999</c:v>
                </c:pt>
                <c:pt idx="81">
                  <c:v>1.35</c:v>
                </c:pt>
                <c:pt idx="82">
                  <c:v>1.36666666667</c:v>
                </c:pt>
                <c:pt idx="83">
                  <c:v>1.38333333333</c:v>
                </c:pt>
                <c:pt idx="84">
                  <c:v>1.4</c:v>
                </c:pt>
                <c:pt idx="85">
                  <c:v>1.4166666666700001</c:v>
                </c:pt>
                <c:pt idx="86">
                  <c:v>1.43333333333</c:v>
                </c:pt>
                <c:pt idx="87">
                  <c:v>1.45</c:v>
                </c:pt>
                <c:pt idx="88">
                  <c:v>1.4666666666699999</c:v>
                </c:pt>
                <c:pt idx="89">
                  <c:v>1.4833333333300001</c:v>
                </c:pt>
                <c:pt idx="90">
                  <c:v>1.5</c:v>
                </c:pt>
                <c:pt idx="91">
                  <c:v>1.5166666666699999</c:v>
                </c:pt>
                <c:pt idx="92">
                  <c:v>1.5333333333300001</c:v>
                </c:pt>
                <c:pt idx="93">
                  <c:v>1.55</c:v>
                </c:pt>
                <c:pt idx="94">
                  <c:v>1.56666666667</c:v>
                </c:pt>
                <c:pt idx="95">
                  <c:v>1.5833333333299999</c:v>
                </c:pt>
                <c:pt idx="96">
                  <c:v>1.6</c:v>
                </c:pt>
                <c:pt idx="97">
                  <c:v>1.61666666667</c:v>
                </c:pt>
                <c:pt idx="98">
                  <c:v>1.63333333333</c:v>
                </c:pt>
                <c:pt idx="99">
                  <c:v>1.65</c:v>
                </c:pt>
                <c:pt idx="100">
                  <c:v>1.6666666666700001</c:v>
                </c:pt>
                <c:pt idx="101">
                  <c:v>1.68333333333</c:v>
                </c:pt>
                <c:pt idx="102">
                  <c:v>1.7</c:v>
                </c:pt>
                <c:pt idx="103">
                  <c:v>1.7166666666699999</c:v>
                </c:pt>
                <c:pt idx="104">
                  <c:v>1.7333333333300001</c:v>
                </c:pt>
                <c:pt idx="105">
                  <c:v>1.75</c:v>
                </c:pt>
                <c:pt idx="106">
                  <c:v>1.7666666666699999</c:v>
                </c:pt>
                <c:pt idx="107">
                  <c:v>1.7833333333300001</c:v>
                </c:pt>
                <c:pt idx="108">
                  <c:v>1.8</c:v>
                </c:pt>
                <c:pt idx="109">
                  <c:v>1.81666666667</c:v>
                </c:pt>
                <c:pt idx="110">
                  <c:v>1.8333333333299999</c:v>
                </c:pt>
                <c:pt idx="111">
                  <c:v>1.85</c:v>
                </c:pt>
                <c:pt idx="112">
                  <c:v>1.86666666667</c:v>
                </c:pt>
                <c:pt idx="113">
                  <c:v>1.88333333333</c:v>
                </c:pt>
                <c:pt idx="114">
                  <c:v>1.9</c:v>
                </c:pt>
                <c:pt idx="115">
                  <c:v>1.9166666666700001</c:v>
                </c:pt>
                <c:pt idx="116">
                  <c:v>1.93333333333</c:v>
                </c:pt>
                <c:pt idx="117">
                  <c:v>1.95</c:v>
                </c:pt>
                <c:pt idx="118">
                  <c:v>1.9666666666699999</c:v>
                </c:pt>
                <c:pt idx="119">
                  <c:v>1.9833333333300001</c:v>
                </c:pt>
                <c:pt idx="120">
                  <c:v>2</c:v>
                </c:pt>
                <c:pt idx="121">
                  <c:v>2.0166666666699999</c:v>
                </c:pt>
                <c:pt idx="122">
                  <c:v>2.0333333333299999</c:v>
                </c:pt>
                <c:pt idx="123">
                  <c:v>2.0499999999999998</c:v>
                </c:pt>
                <c:pt idx="124">
                  <c:v>2.0666666666700002</c:v>
                </c:pt>
                <c:pt idx="125">
                  <c:v>2.0833333333300001</c:v>
                </c:pt>
                <c:pt idx="126">
                  <c:v>2.1</c:v>
                </c:pt>
                <c:pt idx="127">
                  <c:v>2.11666666667</c:v>
                </c:pt>
                <c:pt idx="128">
                  <c:v>2.13333333333</c:v>
                </c:pt>
                <c:pt idx="129">
                  <c:v>2.15</c:v>
                </c:pt>
                <c:pt idx="130">
                  <c:v>2.1666666666699999</c:v>
                </c:pt>
                <c:pt idx="131">
                  <c:v>2.1833333333299998</c:v>
                </c:pt>
                <c:pt idx="132">
                  <c:v>2.2000000000000002</c:v>
                </c:pt>
                <c:pt idx="133">
                  <c:v>2.2166666666700001</c:v>
                </c:pt>
                <c:pt idx="134">
                  <c:v>2.2333333333300001</c:v>
                </c:pt>
                <c:pt idx="135">
                  <c:v>2.25</c:v>
                </c:pt>
                <c:pt idx="136">
                  <c:v>2.2666666666699999</c:v>
                </c:pt>
                <c:pt idx="137">
                  <c:v>2.2833333333299999</c:v>
                </c:pt>
                <c:pt idx="138">
                  <c:v>2.2999999999999998</c:v>
                </c:pt>
                <c:pt idx="139">
                  <c:v>2.3166666666700002</c:v>
                </c:pt>
                <c:pt idx="140">
                  <c:v>2.3333333333300001</c:v>
                </c:pt>
                <c:pt idx="141">
                  <c:v>2.35</c:v>
                </c:pt>
                <c:pt idx="142">
                  <c:v>2.36666666667</c:v>
                </c:pt>
                <c:pt idx="143">
                  <c:v>2.38333333333</c:v>
                </c:pt>
                <c:pt idx="144">
                  <c:v>2.4</c:v>
                </c:pt>
                <c:pt idx="145">
                  <c:v>2.4166666666699999</c:v>
                </c:pt>
                <c:pt idx="146">
                  <c:v>2.4333333333299998</c:v>
                </c:pt>
                <c:pt idx="147">
                  <c:v>2.4500000000000002</c:v>
                </c:pt>
                <c:pt idx="148">
                  <c:v>2.4666666666700001</c:v>
                </c:pt>
                <c:pt idx="149">
                  <c:v>2.4833333333300001</c:v>
                </c:pt>
                <c:pt idx="150">
                  <c:v>2.5</c:v>
                </c:pt>
                <c:pt idx="151">
                  <c:v>2.5166666666699999</c:v>
                </c:pt>
                <c:pt idx="152">
                  <c:v>2.5333333333299999</c:v>
                </c:pt>
                <c:pt idx="153">
                  <c:v>2.5499999999999998</c:v>
                </c:pt>
                <c:pt idx="154">
                  <c:v>2.5666666666700002</c:v>
                </c:pt>
                <c:pt idx="155">
                  <c:v>2.5833333333300001</c:v>
                </c:pt>
                <c:pt idx="156">
                  <c:v>2.6</c:v>
                </c:pt>
                <c:pt idx="157">
                  <c:v>2.61666666667</c:v>
                </c:pt>
                <c:pt idx="158">
                  <c:v>2.63333333333</c:v>
                </c:pt>
                <c:pt idx="159">
                  <c:v>2.65</c:v>
                </c:pt>
                <c:pt idx="160">
                  <c:v>2.6666666666699999</c:v>
                </c:pt>
                <c:pt idx="161">
                  <c:v>2.6833333333299998</c:v>
                </c:pt>
                <c:pt idx="162">
                  <c:v>2.7</c:v>
                </c:pt>
                <c:pt idx="163">
                  <c:v>2.7166666666700001</c:v>
                </c:pt>
                <c:pt idx="164">
                  <c:v>2.7333333333300001</c:v>
                </c:pt>
                <c:pt idx="165">
                  <c:v>2.75</c:v>
                </c:pt>
                <c:pt idx="166">
                  <c:v>2.7666666666699999</c:v>
                </c:pt>
                <c:pt idx="167">
                  <c:v>2.7833333333299999</c:v>
                </c:pt>
                <c:pt idx="168">
                  <c:v>2.8</c:v>
                </c:pt>
                <c:pt idx="169">
                  <c:v>2.8166666666700002</c:v>
                </c:pt>
                <c:pt idx="170">
                  <c:v>2.8333333333300001</c:v>
                </c:pt>
                <c:pt idx="171">
                  <c:v>2.85</c:v>
                </c:pt>
                <c:pt idx="172">
                  <c:v>2.86666666667</c:v>
                </c:pt>
                <c:pt idx="173">
                  <c:v>2.88333333333</c:v>
                </c:pt>
                <c:pt idx="174">
                  <c:v>2.9</c:v>
                </c:pt>
                <c:pt idx="175">
                  <c:v>2.9166666666699999</c:v>
                </c:pt>
                <c:pt idx="176">
                  <c:v>2.9333333333299998</c:v>
                </c:pt>
                <c:pt idx="177">
                  <c:v>2.95</c:v>
                </c:pt>
                <c:pt idx="178">
                  <c:v>2.9666666666700001</c:v>
                </c:pt>
                <c:pt idx="179">
                  <c:v>2.9833333333300001</c:v>
                </c:pt>
                <c:pt idx="180">
                  <c:v>3</c:v>
                </c:pt>
                <c:pt idx="181">
                  <c:v>3.0166666666699999</c:v>
                </c:pt>
                <c:pt idx="182">
                  <c:v>3.0333333333299999</c:v>
                </c:pt>
                <c:pt idx="183">
                  <c:v>3.05</c:v>
                </c:pt>
                <c:pt idx="184">
                  <c:v>3.0666666666700002</c:v>
                </c:pt>
                <c:pt idx="185">
                  <c:v>3.0833333333300001</c:v>
                </c:pt>
                <c:pt idx="186">
                  <c:v>3.1</c:v>
                </c:pt>
                <c:pt idx="187">
                  <c:v>3.11666666667</c:v>
                </c:pt>
                <c:pt idx="188">
                  <c:v>3.13333333333</c:v>
                </c:pt>
                <c:pt idx="189">
                  <c:v>3.15</c:v>
                </c:pt>
                <c:pt idx="190">
                  <c:v>3.1666666666699999</c:v>
                </c:pt>
                <c:pt idx="191">
                  <c:v>3.1833333333299998</c:v>
                </c:pt>
                <c:pt idx="192">
                  <c:v>3.2</c:v>
                </c:pt>
                <c:pt idx="193">
                  <c:v>3.2166666666700001</c:v>
                </c:pt>
                <c:pt idx="194">
                  <c:v>3.2333333333300001</c:v>
                </c:pt>
                <c:pt idx="195">
                  <c:v>3.25</c:v>
                </c:pt>
                <c:pt idx="196">
                  <c:v>3.2666666666699999</c:v>
                </c:pt>
                <c:pt idx="197">
                  <c:v>3.2833333333299999</c:v>
                </c:pt>
                <c:pt idx="198">
                  <c:v>3.3</c:v>
                </c:pt>
                <c:pt idx="199">
                  <c:v>3.3166666666700002</c:v>
                </c:pt>
                <c:pt idx="200">
                  <c:v>3.3333333333300001</c:v>
                </c:pt>
                <c:pt idx="201">
                  <c:v>3.35</c:v>
                </c:pt>
                <c:pt idx="202">
                  <c:v>3.36666666667</c:v>
                </c:pt>
                <c:pt idx="203">
                  <c:v>3.38333333333</c:v>
                </c:pt>
                <c:pt idx="204">
                  <c:v>3.4</c:v>
                </c:pt>
                <c:pt idx="205">
                  <c:v>3.4166666666699999</c:v>
                </c:pt>
                <c:pt idx="206">
                  <c:v>3.4333333333299998</c:v>
                </c:pt>
                <c:pt idx="207">
                  <c:v>3.45</c:v>
                </c:pt>
                <c:pt idx="208">
                  <c:v>3.4666666666700001</c:v>
                </c:pt>
                <c:pt idx="209">
                  <c:v>3.4833333333300001</c:v>
                </c:pt>
                <c:pt idx="210">
                  <c:v>3.5</c:v>
                </c:pt>
                <c:pt idx="211">
                  <c:v>3.5166666666699999</c:v>
                </c:pt>
                <c:pt idx="212">
                  <c:v>3.5333333333299999</c:v>
                </c:pt>
                <c:pt idx="213">
                  <c:v>3.55</c:v>
                </c:pt>
                <c:pt idx="214">
                  <c:v>3.5666666666700002</c:v>
                </c:pt>
                <c:pt idx="215">
                  <c:v>3.5833333333300001</c:v>
                </c:pt>
                <c:pt idx="216">
                  <c:v>3.6</c:v>
                </c:pt>
                <c:pt idx="217">
                  <c:v>3.61666666667</c:v>
                </c:pt>
                <c:pt idx="218">
                  <c:v>3.63333333333</c:v>
                </c:pt>
                <c:pt idx="219">
                  <c:v>3.65</c:v>
                </c:pt>
                <c:pt idx="220">
                  <c:v>3.6666666666699999</c:v>
                </c:pt>
                <c:pt idx="221">
                  <c:v>3.6833333333299998</c:v>
                </c:pt>
                <c:pt idx="222">
                  <c:v>3.7</c:v>
                </c:pt>
                <c:pt idx="223">
                  <c:v>3.7166666666700001</c:v>
                </c:pt>
                <c:pt idx="224">
                  <c:v>3.7333333333300001</c:v>
                </c:pt>
                <c:pt idx="225">
                  <c:v>3.75</c:v>
                </c:pt>
                <c:pt idx="226">
                  <c:v>3.7666666666699999</c:v>
                </c:pt>
                <c:pt idx="227">
                  <c:v>3.7833333333299999</c:v>
                </c:pt>
                <c:pt idx="228">
                  <c:v>3.8</c:v>
                </c:pt>
                <c:pt idx="229">
                  <c:v>3.8166666666700002</c:v>
                </c:pt>
                <c:pt idx="230">
                  <c:v>3.8333333333300001</c:v>
                </c:pt>
                <c:pt idx="231">
                  <c:v>3.85</c:v>
                </c:pt>
                <c:pt idx="232">
                  <c:v>3.86666666667</c:v>
                </c:pt>
                <c:pt idx="233">
                  <c:v>3.88333333333</c:v>
                </c:pt>
                <c:pt idx="234">
                  <c:v>3.9</c:v>
                </c:pt>
                <c:pt idx="235">
                  <c:v>3.9166666666699999</c:v>
                </c:pt>
                <c:pt idx="236">
                  <c:v>3.9333333333299998</c:v>
                </c:pt>
                <c:pt idx="237">
                  <c:v>3.95</c:v>
                </c:pt>
                <c:pt idx="238">
                  <c:v>3.9666666666700001</c:v>
                </c:pt>
                <c:pt idx="239">
                  <c:v>3.9833333333300001</c:v>
                </c:pt>
                <c:pt idx="240">
                  <c:v>4</c:v>
                </c:pt>
                <c:pt idx="241">
                  <c:v>4.0166666666699999</c:v>
                </c:pt>
                <c:pt idx="242">
                  <c:v>4.0333333333299999</c:v>
                </c:pt>
                <c:pt idx="243">
                  <c:v>4.05</c:v>
                </c:pt>
                <c:pt idx="244">
                  <c:v>4.0666666666699998</c:v>
                </c:pt>
                <c:pt idx="245">
                  <c:v>4.0833333333299997</c:v>
                </c:pt>
                <c:pt idx="246">
                  <c:v>4.0999999999999996</c:v>
                </c:pt>
                <c:pt idx="247">
                  <c:v>4.1166666666699996</c:v>
                </c:pt>
                <c:pt idx="248">
                  <c:v>4.1333333333300004</c:v>
                </c:pt>
                <c:pt idx="249">
                  <c:v>4.1500000000000004</c:v>
                </c:pt>
                <c:pt idx="250">
                  <c:v>4.1666666666700003</c:v>
                </c:pt>
                <c:pt idx="251">
                  <c:v>4.1833333333300002</c:v>
                </c:pt>
                <c:pt idx="252">
                  <c:v>4.2</c:v>
                </c:pt>
                <c:pt idx="253">
                  <c:v>4.2166666666700001</c:v>
                </c:pt>
                <c:pt idx="254">
                  <c:v>4.2333333333300001</c:v>
                </c:pt>
                <c:pt idx="255">
                  <c:v>4.25</c:v>
                </c:pt>
                <c:pt idx="256">
                  <c:v>4.2666666666699999</c:v>
                </c:pt>
                <c:pt idx="257">
                  <c:v>4.2833333333299999</c:v>
                </c:pt>
                <c:pt idx="258">
                  <c:v>4.3</c:v>
                </c:pt>
                <c:pt idx="259">
                  <c:v>4.3166666666699998</c:v>
                </c:pt>
                <c:pt idx="260">
                  <c:v>4.3333333333299997</c:v>
                </c:pt>
                <c:pt idx="261">
                  <c:v>4.3499999999999996</c:v>
                </c:pt>
                <c:pt idx="262">
                  <c:v>4.3666666666699996</c:v>
                </c:pt>
                <c:pt idx="263">
                  <c:v>4.3833333333300004</c:v>
                </c:pt>
                <c:pt idx="264">
                  <c:v>4.4000000000000004</c:v>
                </c:pt>
                <c:pt idx="265">
                  <c:v>4.4166666666700003</c:v>
                </c:pt>
                <c:pt idx="266">
                  <c:v>4.4333333333300002</c:v>
                </c:pt>
                <c:pt idx="267">
                  <c:v>4.45</c:v>
                </c:pt>
                <c:pt idx="268">
                  <c:v>4.4666666666700001</c:v>
                </c:pt>
                <c:pt idx="269">
                  <c:v>4.4833333333300001</c:v>
                </c:pt>
                <c:pt idx="270">
                  <c:v>4.5</c:v>
                </c:pt>
                <c:pt idx="271">
                  <c:v>4.5166666666699999</c:v>
                </c:pt>
                <c:pt idx="272">
                  <c:v>4.5333333333299999</c:v>
                </c:pt>
                <c:pt idx="273">
                  <c:v>4.55</c:v>
                </c:pt>
                <c:pt idx="274">
                  <c:v>4.5666666666699998</c:v>
                </c:pt>
                <c:pt idx="275">
                  <c:v>4.5833333333299997</c:v>
                </c:pt>
                <c:pt idx="276">
                  <c:v>4.5999999999999996</c:v>
                </c:pt>
                <c:pt idx="277">
                  <c:v>4.6166666666699996</c:v>
                </c:pt>
                <c:pt idx="278">
                  <c:v>4.6333333333300004</c:v>
                </c:pt>
                <c:pt idx="279">
                  <c:v>4.6500000000000004</c:v>
                </c:pt>
                <c:pt idx="280">
                  <c:v>4.6666666666700003</c:v>
                </c:pt>
                <c:pt idx="281">
                  <c:v>4.6833333333300002</c:v>
                </c:pt>
                <c:pt idx="282">
                  <c:v>4.7</c:v>
                </c:pt>
                <c:pt idx="283">
                  <c:v>4.7166666666700001</c:v>
                </c:pt>
                <c:pt idx="284">
                  <c:v>4.7333333333300001</c:v>
                </c:pt>
                <c:pt idx="285">
                  <c:v>4.75</c:v>
                </c:pt>
                <c:pt idx="286">
                  <c:v>4.7666666666699999</c:v>
                </c:pt>
                <c:pt idx="287">
                  <c:v>4.7833333333299999</c:v>
                </c:pt>
                <c:pt idx="288">
                  <c:v>4.8</c:v>
                </c:pt>
                <c:pt idx="289">
                  <c:v>4.8166666666699998</c:v>
                </c:pt>
                <c:pt idx="290">
                  <c:v>4.8333333333299997</c:v>
                </c:pt>
                <c:pt idx="291">
                  <c:v>4.8499999999999996</c:v>
                </c:pt>
                <c:pt idx="292">
                  <c:v>4.8666666666699996</c:v>
                </c:pt>
                <c:pt idx="293">
                  <c:v>4.8833333333300004</c:v>
                </c:pt>
                <c:pt idx="294">
                  <c:v>4.9000000000000004</c:v>
                </c:pt>
                <c:pt idx="295">
                  <c:v>4.9166666666700003</c:v>
                </c:pt>
                <c:pt idx="296">
                  <c:v>4.9333333333300002</c:v>
                </c:pt>
                <c:pt idx="297">
                  <c:v>4.95</c:v>
                </c:pt>
                <c:pt idx="298">
                  <c:v>4.9666666666700001</c:v>
                </c:pt>
                <c:pt idx="299">
                  <c:v>4.9833333333300001</c:v>
                </c:pt>
                <c:pt idx="300">
                  <c:v>5</c:v>
                </c:pt>
                <c:pt idx="301">
                  <c:v>5.0166666666699999</c:v>
                </c:pt>
                <c:pt idx="302">
                  <c:v>5.0333333333299999</c:v>
                </c:pt>
                <c:pt idx="303">
                  <c:v>5.05</c:v>
                </c:pt>
                <c:pt idx="304">
                  <c:v>5.0666666666699998</c:v>
                </c:pt>
                <c:pt idx="305">
                  <c:v>5.0833333333299997</c:v>
                </c:pt>
                <c:pt idx="306">
                  <c:v>5.0999999999999996</c:v>
                </c:pt>
                <c:pt idx="307">
                  <c:v>5.1166666666699996</c:v>
                </c:pt>
                <c:pt idx="308">
                  <c:v>5.1333333333300004</c:v>
                </c:pt>
                <c:pt idx="309">
                  <c:v>5.15</c:v>
                </c:pt>
                <c:pt idx="310">
                  <c:v>5.1666666666700003</c:v>
                </c:pt>
                <c:pt idx="311">
                  <c:v>5.1833333333300002</c:v>
                </c:pt>
                <c:pt idx="312">
                  <c:v>5.2</c:v>
                </c:pt>
                <c:pt idx="313">
                  <c:v>5.2166666666700001</c:v>
                </c:pt>
                <c:pt idx="314">
                  <c:v>5.2333333333300001</c:v>
                </c:pt>
                <c:pt idx="315">
                  <c:v>5.25</c:v>
                </c:pt>
                <c:pt idx="316">
                  <c:v>5.2666666666699999</c:v>
                </c:pt>
                <c:pt idx="317">
                  <c:v>5.2833333333299999</c:v>
                </c:pt>
                <c:pt idx="318">
                  <c:v>5.3</c:v>
                </c:pt>
                <c:pt idx="319">
                  <c:v>5.3166666666699998</c:v>
                </c:pt>
                <c:pt idx="320">
                  <c:v>5.3333333333299997</c:v>
                </c:pt>
                <c:pt idx="321">
                  <c:v>5.35</c:v>
                </c:pt>
                <c:pt idx="322">
                  <c:v>5.3666666666699996</c:v>
                </c:pt>
                <c:pt idx="323">
                  <c:v>5.3833333333300004</c:v>
                </c:pt>
                <c:pt idx="324">
                  <c:v>5.4</c:v>
                </c:pt>
                <c:pt idx="325">
                  <c:v>5.4166666666700003</c:v>
                </c:pt>
                <c:pt idx="326">
                  <c:v>5.4333333333300002</c:v>
                </c:pt>
                <c:pt idx="327">
                  <c:v>5.45</c:v>
                </c:pt>
                <c:pt idx="328">
                  <c:v>5.4666666666700001</c:v>
                </c:pt>
                <c:pt idx="329">
                  <c:v>5.4833333333300001</c:v>
                </c:pt>
                <c:pt idx="330">
                  <c:v>5.5</c:v>
                </c:pt>
                <c:pt idx="331">
                  <c:v>5.5166666666699999</c:v>
                </c:pt>
                <c:pt idx="332">
                  <c:v>5.5333333333299999</c:v>
                </c:pt>
                <c:pt idx="333">
                  <c:v>5.55</c:v>
                </c:pt>
                <c:pt idx="334">
                  <c:v>5.5666666666699998</c:v>
                </c:pt>
                <c:pt idx="335">
                  <c:v>5.5833333333299997</c:v>
                </c:pt>
                <c:pt idx="336">
                  <c:v>5.6</c:v>
                </c:pt>
                <c:pt idx="337">
                  <c:v>5.6166666666699996</c:v>
                </c:pt>
                <c:pt idx="338">
                  <c:v>5.6333333333300004</c:v>
                </c:pt>
                <c:pt idx="339">
                  <c:v>5.65</c:v>
                </c:pt>
                <c:pt idx="340">
                  <c:v>5.6666666666700003</c:v>
                </c:pt>
                <c:pt idx="341">
                  <c:v>5.6833333333300002</c:v>
                </c:pt>
                <c:pt idx="342">
                  <c:v>5.7</c:v>
                </c:pt>
                <c:pt idx="343">
                  <c:v>5.7166666666700001</c:v>
                </c:pt>
                <c:pt idx="344">
                  <c:v>5.7333333333300001</c:v>
                </c:pt>
                <c:pt idx="345">
                  <c:v>5.75</c:v>
                </c:pt>
                <c:pt idx="346">
                  <c:v>5.7666666666699999</c:v>
                </c:pt>
                <c:pt idx="347">
                  <c:v>5.7833333333299999</c:v>
                </c:pt>
                <c:pt idx="348">
                  <c:v>5.8</c:v>
                </c:pt>
                <c:pt idx="349">
                  <c:v>5.8166666666699998</c:v>
                </c:pt>
                <c:pt idx="350">
                  <c:v>5.8333333333299997</c:v>
                </c:pt>
                <c:pt idx="351">
                  <c:v>5.85</c:v>
                </c:pt>
                <c:pt idx="352">
                  <c:v>5.8666666666699996</c:v>
                </c:pt>
                <c:pt idx="353">
                  <c:v>5.8833333333300004</c:v>
                </c:pt>
                <c:pt idx="354">
                  <c:v>5.9</c:v>
                </c:pt>
                <c:pt idx="355">
                  <c:v>5.9166666666700003</c:v>
                </c:pt>
                <c:pt idx="356">
                  <c:v>5.9333333333300002</c:v>
                </c:pt>
                <c:pt idx="357">
                  <c:v>5.95</c:v>
                </c:pt>
                <c:pt idx="358">
                  <c:v>5.9666666666700001</c:v>
                </c:pt>
                <c:pt idx="359">
                  <c:v>5.9833333333300001</c:v>
                </c:pt>
                <c:pt idx="360">
                  <c:v>6</c:v>
                </c:pt>
                <c:pt idx="361">
                  <c:v>6.0166666666699999</c:v>
                </c:pt>
                <c:pt idx="362">
                  <c:v>6.0333333333299999</c:v>
                </c:pt>
                <c:pt idx="363">
                  <c:v>6.05</c:v>
                </c:pt>
                <c:pt idx="364">
                  <c:v>6.0666666666699998</c:v>
                </c:pt>
                <c:pt idx="365">
                  <c:v>6.0833333333299997</c:v>
                </c:pt>
                <c:pt idx="366">
                  <c:v>6.1</c:v>
                </c:pt>
                <c:pt idx="367">
                  <c:v>6.1166666666699996</c:v>
                </c:pt>
                <c:pt idx="368">
                  <c:v>6.1333333333300004</c:v>
                </c:pt>
                <c:pt idx="369">
                  <c:v>6.15</c:v>
                </c:pt>
                <c:pt idx="370">
                  <c:v>6.1666666666700003</c:v>
                </c:pt>
                <c:pt idx="371">
                  <c:v>6.1833333333300002</c:v>
                </c:pt>
                <c:pt idx="372">
                  <c:v>6.2</c:v>
                </c:pt>
                <c:pt idx="373">
                  <c:v>6.2166666666700001</c:v>
                </c:pt>
                <c:pt idx="374">
                  <c:v>6.2333333333300001</c:v>
                </c:pt>
                <c:pt idx="375">
                  <c:v>6.25</c:v>
                </c:pt>
                <c:pt idx="376">
                  <c:v>6.2666666666699999</c:v>
                </c:pt>
                <c:pt idx="377">
                  <c:v>6.2833333333299999</c:v>
                </c:pt>
                <c:pt idx="378">
                  <c:v>6.3</c:v>
                </c:pt>
                <c:pt idx="379">
                  <c:v>6.3166666666699998</c:v>
                </c:pt>
                <c:pt idx="380">
                  <c:v>6.3333333333299997</c:v>
                </c:pt>
                <c:pt idx="381">
                  <c:v>6.35</c:v>
                </c:pt>
                <c:pt idx="382">
                  <c:v>6.3666666666699996</c:v>
                </c:pt>
                <c:pt idx="383">
                  <c:v>6.3833333333300004</c:v>
                </c:pt>
                <c:pt idx="384">
                  <c:v>6.4</c:v>
                </c:pt>
                <c:pt idx="385">
                  <c:v>6.4166666666700003</c:v>
                </c:pt>
                <c:pt idx="386">
                  <c:v>6.4333333333300002</c:v>
                </c:pt>
                <c:pt idx="387">
                  <c:v>6.45</c:v>
                </c:pt>
                <c:pt idx="388">
                  <c:v>6.4666666666700001</c:v>
                </c:pt>
                <c:pt idx="389">
                  <c:v>6.4833333333300001</c:v>
                </c:pt>
                <c:pt idx="390">
                  <c:v>6.5</c:v>
                </c:pt>
                <c:pt idx="391">
                  <c:v>6.5166666666699999</c:v>
                </c:pt>
                <c:pt idx="392">
                  <c:v>6.5333333333299999</c:v>
                </c:pt>
                <c:pt idx="393">
                  <c:v>6.55</c:v>
                </c:pt>
                <c:pt idx="394">
                  <c:v>6.5666666666699998</c:v>
                </c:pt>
                <c:pt idx="395">
                  <c:v>6.5833333333299997</c:v>
                </c:pt>
                <c:pt idx="396">
                  <c:v>6.6</c:v>
                </c:pt>
                <c:pt idx="397">
                  <c:v>6.6166666666699996</c:v>
                </c:pt>
                <c:pt idx="398">
                  <c:v>6.6333333333300004</c:v>
                </c:pt>
                <c:pt idx="399">
                  <c:v>6.65</c:v>
                </c:pt>
                <c:pt idx="400">
                  <c:v>6.6666666666700003</c:v>
                </c:pt>
                <c:pt idx="401">
                  <c:v>6.6833333333300002</c:v>
                </c:pt>
                <c:pt idx="402">
                  <c:v>6.7</c:v>
                </c:pt>
                <c:pt idx="403">
                  <c:v>6.7166666666700001</c:v>
                </c:pt>
                <c:pt idx="404">
                  <c:v>6.7333333333300001</c:v>
                </c:pt>
                <c:pt idx="405">
                  <c:v>6.75</c:v>
                </c:pt>
                <c:pt idx="406">
                  <c:v>6.7666666666699999</c:v>
                </c:pt>
                <c:pt idx="407">
                  <c:v>6.7833333333299999</c:v>
                </c:pt>
                <c:pt idx="408">
                  <c:v>6.8</c:v>
                </c:pt>
                <c:pt idx="409">
                  <c:v>6.8166666666699998</c:v>
                </c:pt>
                <c:pt idx="410">
                  <c:v>6.8333333333299997</c:v>
                </c:pt>
                <c:pt idx="411">
                  <c:v>6.85</c:v>
                </c:pt>
                <c:pt idx="412">
                  <c:v>6.8666666666699996</c:v>
                </c:pt>
                <c:pt idx="413">
                  <c:v>6.8833333333300004</c:v>
                </c:pt>
                <c:pt idx="414">
                  <c:v>6.9</c:v>
                </c:pt>
                <c:pt idx="415">
                  <c:v>6.9166666666700003</c:v>
                </c:pt>
                <c:pt idx="416">
                  <c:v>6.9333333333300002</c:v>
                </c:pt>
                <c:pt idx="417">
                  <c:v>6.95</c:v>
                </c:pt>
                <c:pt idx="418">
                  <c:v>6.9666666666700001</c:v>
                </c:pt>
                <c:pt idx="419">
                  <c:v>6.9833333333300001</c:v>
                </c:pt>
                <c:pt idx="420">
                  <c:v>7</c:v>
                </c:pt>
                <c:pt idx="421">
                  <c:v>7.0166666666699999</c:v>
                </c:pt>
                <c:pt idx="422">
                  <c:v>7.0333333333299999</c:v>
                </c:pt>
                <c:pt idx="423">
                  <c:v>7.05</c:v>
                </c:pt>
                <c:pt idx="424">
                  <c:v>7.0666666666699998</c:v>
                </c:pt>
                <c:pt idx="425">
                  <c:v>7.0833333333299997</c:v>
                </c:pt>
                <c:pt idx="426">
                  <c:v>7.1</c:v>
                </c:pt>
                <c:pt idx="427">
                  <c:v>7.1166666666699996</c:v>
                </c:pt>
                <c:pt idx="428">
                  <c:v>7.1333333333300004</c:v>
                </c:pt>
                <c:pt idx="429">
                  <c:v>7.15</c:v>
                </c:pt>
                <c:pt idx="430">
                  <c:v>7.1666666666700003</c:v>
                </c:pt>
                <c:pt idx="431">
                  <c:v>7.1833333333300002</c:v>
                </c:pt>
                <c:pt idx="432">
                  <c:v>7.2</c:v>
                </c:pt>
                <c:pt idx="433">
                  <c:v>7.2166666666700001</c:v>
                </c:pt>
                <c:pt idx="434">
                  <c:v>7.2333333333300001</c:v>
                </c:pt>
                <c:pt idx="435">
                  <c:v>7.25</c:v>
                </c:pt>
                <c:pt idx="436">
                  <c:v>7.2666666666699999</c:v>
                </c:pt>
                <c:pt idx="437">
                  <c:v>7.2833333333299999</c:v>
                </c:pt>
                <c:pt idx="438">
                  <c:v>7.3</c:v>
                </c:pt>
                <c:pt idx="439">
                  <c:v>7.3166666666699998</c:v>
                </c:pt>
                <c:pt idx="440">
                  <c:v>7.3333333333299997</c:v>
                </c:pt>
                <c:pt idx="441">
                  <c:v>7.35</c:v>
                </c:pt>
                <c:pt idx="442">
                  <c:v>7.3666666666699996</c:v>
                </c:pt>
                <c:pt idx="443">
                  <c:v>7.3833333333300004</c:v>
                </c:pt>
                <c:pt idx="444">
                  <c:v>7.4</c:v>
                </c:pt>
                <c:pt idx="445">
                  <c:v>7.4166666666700003</c:v>
                </c:pt>
                <c:pt idx="446">
                  <c:v>7.4333333333300002</c:v>
                </c:pt>
                <c:pt idx="447">
                  <c:v>7.45</c:v>
                </c:pt>
                <c:pt idx="448">
                  <c:v>7.4666666666700001</c:v>
                </c:pt>
                <c:pt idx="449">
                  <c:v>7.4833333333300001</c:v>
                </c:pt>
                <c:pt idx="450">
                  <c:v>7.5</c:v>
                </c:pt>
                <c:pt idx="451">
                  <c:v>7.5166666666699999</c:v>
                </c:pt>
                <c:pt idx="452">
                  <c:v>7.5333333333299999</c:v>
                </c:pt>
                <c:pt idx="453">
                  <c:v>7.55</c:v>
                </c:pt>
                <c:pt idx="454">
                  <c:v>7.5666666666699998</c:v>
                </c:pt>
                <c:pt idx="455">
                  <c:v>7.5833333333299997</c:v>
                </c:pt>
                <c:pt idx="456">
                  <c:v>7.6</c:v>
                </c:pt>
                <c:pt idx="457">
                  <c:v>7.6166666666699996</c:v>
                </c:pt>
                <c:pt idx="458">
                  <c:v>7.6333333333300004</c:v>
                </c:pt>
                <c:pt idx="459">
                  <c:v>7.65</c:v>
                </c:pt>
                <c:pt idx="460">
                  <c:v>7.6666666666700003</c:v>
                </c:pt>
                <c:pt idx="461">
                  <c:v>7.6833333333300002</c:v>
                </c:pt>
                <c:pt idx="462">
                  <c:v>7.7</c:v>
                </c:pt>
                <c:pt idx="463">
                  <c:v>7.7166666666700001</c:v>
                </c:pt>
                <c:pt idx="464">
                  <c:v>7.7333333333300001</c:v>
                </c:pt>
                <c:pt idx="465">
                  <c:v>7.75</c:v>
                </c:pt>
                <c:pt idx="466">
                  <c:v>7.7666666666699999</c:v>
                </c:pt>
                <c:pt idx="467">
                  <c:v>7.7833333333299999</c:v>
                </c:pt>
                <c:pt idx="468">
                  <c:v>7.8</c:v>
                </c:pt>
                <c:pt idx="469">
                  <c:v>7.8166666666699998</c:v>
                </c:pt>
                <c:pt idx="470">
                  <c:v>7.8333333333299997</c:v>
                </c:pt>
                <c:pt idx="471">
                  <c:v>7.85</c:v>
                </c:pt>
                <c:pt idx="472">
                  <c:v>7.8666666666699996</c:v>
                </c:pt>
                <c:pt idx="473">
                  <c:v>7.8833333333300004</c:v>
                </c:pt>
                <c:pt idx="474">
                  <c:v>7.9</c:v>
                </c:pt>
                <c:pt idx="475">
                  <c:v>7.9166666666700003</c:v>
                </c:pt>
                <c:pt idx="476">
                  <c:v>7.9333333333300002</c:v>
                </c:pt>
                <c:pt idx="477">
                  <c:v>7.95</c:v>
                </c:pt>
                <c:pt idx="478">
                  <c:v>7.9666666666700001</c:v>
                </c:pt>
                <c:pt idx="479">
                  <c:v>7.9833333333300001</c:v>
                </c:pt>
                <c:pt idx="480">
                  <c:v>8</c:v>
                </c:pt>
                <c:pt idx="481">
                  <c:v>8.0166666666699999</c:v>
                </c:pt>
                <c:pt idx="482">
                  <c:v>8.0333333333300008</c:v>
                </c:pt>
                <c:pt idx="483">
                  <c:v>8.0500000000000007</c:v>
                </c:pt>
                <c:pt idx="484">
                  <c:v>8.0666666666700007</c:v>
                </c:pt>
                <c:pt idx="485">
                  <c:v>8.0833333333299997</c:v>
                </c:pt>
                <c:pt idx="486">
                  <c:v>8.1</c:v>
                </c:pt>
                <c:pt idx="487">
                  <c:v>8.1166666666699996</c:v>
                </c:pt>
                <c:pt idx="488">
                  <c:v>8.1333333333300004</c:v>
                </c:pt>
                <c:pt idx="489">
                  <c:v>8.15</c:v>
                </c:pt>
                <c:pt idx="490">
                  <c:v>8.1666666666700003</c:v>
                </c:pt>
                <c:pt idx="491">
                  <c:v>8.1833333333299993</c:v>
                </c:pt>
                <c:pt idx="492">
                  <c:v>8.1999999999999993</c:v>
                </c:pt>
                <c:pt idx="493">
                  <c:v>8.2166666666699992</c:v>
                </c:pt>
                <c:pt idx="494">
                  <c:v>8.2333333333300001</c:v>
                </c:pt>
                <c:pt idx="495">
                  <c:v>8.25</c:v>
                </c:pt>
                <c:pt idx="496">
                  <c:v>8.2666666666699999</c:v>
                </c:pt>
                <c:pt idx="497">
                  <c:v>8.2833333333300008</c:v>
                </c:pt>
                <c:pt idx="498">
                  <c:v>8.3000000000000007</c:v>
                </c:pt>
                <c:pt idx="499">
                  <c:v>8.3166666666700007</c:v>
                </c:pt>
                <c:pt idx="500">
                  <c:v>8.3333333333299997</c:v>
                </c:pt>
                <c:pt idx="501">
                  <c:v>8.35</c:v>
                </c:pt>
                <c:pt idx="502">
                  <c:v>8.3666666666699996</c:v>
                </c:pt>
                <c:pt idx="503">
                  <c:v>8.3833333333300004</c:v>
                </c:pt>
                <c:pt idx="504">
                  <c:v>8.4</c:v>
                </c:pt>
                <c:pt idx="505">
                  <c:v>8.4166666666700003</c:v>
                </c:pt>
                <c:pt idx="506">
                  <c:v>8.4333333333299993</c:v>
                </c:pt>
                <c:pt idx="507">
                  <c:v>8.4499999999999993</c:v>
                </c:pt>
                <c:pt idx="508">
                  <c:v>8.4666666666699992</c:v>
                </c:pt>
                <c:pt idx="509">
                  <c:v>8.4833333333300001</c:v>
                </c:pt>
                <c:pt idx="510">
                  <c:v>8.5</c:v>
                </c:pt>
                <c:pt idx="511">
                  <c:v>8.5166666666699999</c:v>
                </c:pt>
                <c:pt idx="512">
                  <c:v>8.5333333333300008</c:v>
                </c:pt>
                <c:pt idx="513">
                  <c:v>8.5500000000000007</c:v>
                </c:pt>
                <c:pt idx="514">
                  <c:v>8.5666666666700007</c:v>
                </c:pt>
                <c:pt idx="515">
                  <c:v>8.5833333333299997</c:v>
                </c:pt>
                <c:pt idx="516">
                  <c:v>8.6</c:v>
                </c:pt>
                <c:pt idx="517">
                  <c:v>8.6166666666699996</c:v>
                </c:pt>
                <c:pt idx="518">
                  <c:v>8.6333333333300004</c:v>
                </c:pt>
                <c:pt idx="519">
                  <c:v>8.65</c:v>
                </c:pt>
                <c:pt idx="520">
                  <c:v>8.6666666666700003</c:v>
                </c:pt>
                <c:pt idx="521">
                  <c:v>8.6833333333299993</c:v>
                </c:pt>
                <c:pt idx="522">
                  <c:v>8.6999999999999993</c:v>
                </c:pt>
                <c:pt idx="523">
                  <c:v>8.7166666666699992</c:v>
                </c:pt>
                <c:pt idx="524">
                  <c:v>8.7333333333300001</c:v>
                </c:pt>
                <c:pt idx="525">
                  <c:v>8.75</c:v>
                </c:pt>
                <c:pt idx="526">
                  <c:v>8.7666666666699999</c:v>
                </c:pt>
                <c:pt idx="527">
                  <c:v>8.7833333333300008</c:v>
                </c:pt>
                <c:pt idx="528">
                  <c:v>8.8000000000000007</c:v>
                </c:pt>
                <c:pt idx="529">
                  <c:v>8.8166666666700007</c:v>
                </c:pt>
                <c:pt idx="530">
                  <c:v>8.8333333333299997</c:v>
                </c:pt>
                <c:pt idx="531">
                  <c:v>8.85</c:v>
                </c:pt>
                <c:pt idx="532">
                  <c:v>8.8666666666699996</c:v>
                </c:pt>
                <c:pt idx="533">
                  <c:v>8.8833333333300004</c:v>
                </c:pt>
                <c:pt idx="534">
                  <c:v>8.9</c:v>
                </c:pt>
                <c:pt idx="535">
                  <c:v>8.9166666666700003</c:v>
                </c:pt>
                <c:pt idx="536">
                  <c:v>8.9333333333299993</c:v>
                </c:pt>
                <c:pt idx="537">
                  <c:v>8.9499999999999993</c:v>
                </c:pt>
                <c:pt idx="538">
                  <c:v>8.9666666666699992</c:v>
                </c:pt>
                <c:pt idx="539">
                  <c:v>8.9833333333300001</c:v>
                </c:pt>
                <c:pt idx="540">
                  <c:v>9</c:v>
                </c:pt>
                <c:pt idx="541">
                  <c:v>9.0166666666699999</c:v>
                </c:pt>
                <c:pt idx="542">
                  <c:v>9.0333333333300008</c:v>
                </c:pt>
                <c:pt idx="543">
                  <c:v>9.0500000000000007</c:v>
                </c:pt>
                <c:pt idx="544">
                  <c:v>9.0666666666700007</c:v>
                </c:pt>
                <c:pt idx="545">
                  <c:v>9.0833333333299997</c:v>
                </c:pt>
                <c:pt idx="546">
                  <c:v>9.1</c:v>
                </c:pt>
                <c:pt idx="547">
                  <c:v>9.1166666666699996</c:v>
                </c:pt>
                <c:pt idx="548">
                  <c:v>9.1333333333300004</c:v>
                </c:pt>
                <c:pt idx="549">
                  <c:v>9.15</c:v>
                </c:pt>
                <c:pt idx="550">
                  <c:v>9.1666666666700003</c:v>
                </c:pt>
                <c:pt idx="551">
                  <c:v>9.1833333333299993</c:v>
                </c:pt>
                <c:pt idx="552">
                  <c:v>9.1999999999999993</c:v>
                </c:pt>
                <c:pt idx="553">
                  <c:v>9.2166666666699992</c:v>
                </c:pt>
                <c:pt idx="554">
                  <c:v>9.2333333333300001</c:v>
                </c:pt>
                <c:pt idx="555">
                  <c:v>9.25</c:v>
                </c:pt>
                <c:pt idx="556">
                  <c:v>9.2666666666699999</c:v>
                </c:pt>
                <c:pt idx="557">
                  <c:v>9.2833333333300008</c:v>
                </c:pt>
                <c:pt idx="558">
                  <c:v>9.3000000000000007</c:v>
                </c:pt>
                <c:pt idx="559">
                  <c:v>9.3166666666700007</c:v>
                </c:pt>
                <c:pt idx="560">
                  <c:v>9.3333333333299997</c:v>
                </c:pt>
                <c:pt idx="561">
                  <c:v>9.35</c:v>
                </c:pt>
                <c:pt idx="562">
                  <c:v>9.3666666666699996</c:v>
                </c:pt>
                <c:pt idx="563">
                  <c:v>9.3833333333300004</c:v>
                </c:pt>
                <c:pt idx="564">
                  <c:v>9.4</c:v>
                </c:pt>
                <c:pt idx="565">
                  <c:v>9.4166666666700003</c:v>
                </c:pt>
                <c:pt idx="566">
                  <c:v>9.4333333333299993</c:v>
                </c:pt>
                <c:pt idx="567">
                  <c:v>9.4499999999999993</c:v>
                </c:pt>
                <c:pt idx="568">
                  <c:v>9.4666666666699992</c:v>
                </c:pt>
                <c:pt idx="569">
                  <c:v>9.4833333333300001</c:v>
                </c:pt>
                <c:pt idx="570">
                  <c:v>9.5</c:v>
                </c:pt>
                <c:pt idx="571">
                  <c:v>9.5166666666699999</c:v>
                </c:pt>
                <c:pt idx="572">
                  <c:v>9.5333333333300008</c:v>
                </c:pt>
                <c:pt idx="573">
                  <c:v>9.5500000000000007</c:v>
                </c:pt>
                <c:pt idx="574">
                  <c:v>9.5666666666700007</c:v>
                </c:pt>
                <c:pt idx="575">
                  <c:v>9.5833333333299997</c:v>
                </c:pt>
                <c:pt idx="576">
                  <c:v>9.6</c:v>
                </c:pt>
                <c:pt idx="577">
                  <c:v>9.6166666666699996</c:v>
                </c:pt>
                <c:pt idx="578">
                  <c:v>9.6333333333300004</c:v>
                </c:pt>
                <c:pt idx="579">
                  <c:v>9.65</c:v>
                </c:pt>
                <c:pt idx="580">
                  <c:v>9.6666666666700003</c:v>
                </c:pt>
                <c:pt idx="581">
                  <c:v>9.6833333333299993</c:v>
                </c:pt>
                <c:pt idx="582">
                  <c:v>9.6999999999999993</c:v>
                </c:pt>
                <c:pt idx="583">
                  <c:v>9.7166666666699992</c:v>
                </c:pt>
                <c:pt idx="584">
                  <c:v>9.7333333333300001</c:v>
                </c:pt>
                <c:pt idx="585">
                  <c:v>9.75</c:v>
                </c:pt>
                <c:pt idx="586">
                  <c:v>9.7666666666699999</c:v>
                </c:pt>
                <c:pt idx="587">
                  <c:v>9.7833333333300008</c:v>
                </c:pt>
                <c:pt idx="588">
                  <c:v>9.8000000000000007</c:v>
                </c:pt>
                <c:pt idx="589">
                  <c:v>9.8166666666700007</c:v>
                </c:pt>
                <c:pt idx="590">
                  <c:v>9.8333333333299997</c:v>
                </c:pt>
                <c:pt idx="591">
                  <c:v>9.85</c:v>
                </c:pt>
                <c:pt idx="592">
                  <c:v>9.8666666666699996</c:v>
                </c:pt>
                <c:pt idx="593">
                  <c:v>9.8833333333300004</c:v>
                </c:pt>
                <c:pt idx="594">
                  <c:v>9.9</c:v>
                </c:pt>
                <c:pt idx="595">
                  <c:v>9.9166666666700003</c:v>
                </c:pt>
                <c:pt idx="596">
                  <c:v>9.9333333333299993</c:v>
                </c:pt>
                <c:pt idx="597">
                  <c:v>9.9499999999999993</c:v>
                </c:pt>
                <c:pt idx="598">
                  <c:v>9.9666666666699992</c:v>
                </c:pt>
                <c:pt idx="599">
                  <c:v>9.9833333333300001</c:v>
                </c:pt>
                <c:pt idx="600">
                  <c:v>10</c:v>
                </c:pt>
                <c:pt idx="601">
                  <c:v>10.016666666700001</c:v>
                </c:pt>
                <c:pt idx="602">
                  <c:v>10.0333333333</c:v>
                </c:pt>
                <c:pt idx="603">
                  <c:v>10.050000000000001</c:v>
                </c:pt>
                <c:pt idx="604">
                  <c:v>10.0666666667</c:v>
                </c:pt>
                <c:pt idx="605">
                  <c:v>10.083333333300001</c:v>
                </c:pt>
                <c:pt idx="606">
                  <c:v>10.1</c:v>
                </c:pt>
                <c:pt idx="607">
                  <c:v>10.1166666667</c:v>
                </c:pt>
                <c:pt idx="608">
                  <c:v>10.1333333333</c:v>
                </c:pt>
                <c:pt idx="609">
                  <c:v>10.15</c:v>
                </c:pt>
                <c:pt idx="610">
                  <c:v>10.166666666699999</c:v>
                </c:pt>
                <c:pt idx="611">
                  <c:v>10.1833333333</c:v>
                </c:pt>
                <c:pt idx="612">
                  <c:v>10.199999999999999</c:v>
                </c:pt>
                <c:pt idx="613">
                  <c:v>10.2166666667</c:v>
                </c:pt>
                <c:pt idx="614">
                  <c:v>10.233333333299999</c:v>
                </c:pt>
                <c:pt idx="615">
                  <c:v>10.25</c:v>
                </c:pt>
                <c:pt idx="616">
                  <c:v>10.266666666700001</c:v>
                </c:pt>
                <c:pt idx="617">
                  <c:v>10.2833333333</c:v>
                </c:pt>
                <c:pt idx="618">
                  <c:v>10.3</c:v>
                </c:pt>
                <c:pt idx="619">
                  <c:v>10.3166666667</c:v>
                </c:pt>
                <c:pt idx="620">
                  <c:v>10.333333333300001</c:v>
                </c:pt>
                <c:pt idx="621">
                  <c:v>10.35</c:v>
                </c:pt>
                <c:pt idx="622">
                  <c:v>10.3666666667</c:v>
                </c:pt>
                <c:pt idx="623">
                  <c:v>10.3833333333</c:v>
                </c:pt>
                <c:pt idx="624">
                  <c:v>10.4</c:v>
                </c:pt>
                <c:pt idx="625">
                  <c:v>10.416666666699999</c:v>
                </c:pt>
                <c:pt idx="626">
                  <c:v>10.4333333333</c:v>
                </c:pt>
                <c:pt idx="627">
                  <c:v>10.45</c:v>
                </c:pt>
                <c:pt idx="628">
                  <c:v>10.4666666667</c:v>
                </c:pt>
                <c:pt idx="629">
                  <c:v>10.483333333299999</c:v>
                </c:pt>
                <c:pt idx="630">
                  <c:v>10.5</c:v>
                </c:pt>
                <c:pt idx="631">
                  <c:v>10.516666666700001</c:v>
                </c:pt>
                <c:pt idx="632">
                  <c:v>10.5333333333</c:v>
                </c:pt>
                <c:pt idx="633">
                  <c:v>10.55</c:v>
                </c:pt>
                <c:pt idx="634">
                  <c:v>10.5666666667</c:v>
                </c:pt>
                <c:pt idx="635">
                  <c:v>10.583333333300001</c:v>
                </c:pt>
                <c:pt idx="636">
                  <c:v>10.6</c:v>
                </c:pt>
                <c:pt idx="637">
                  <c:v>10.6166666667</c:v>
                </c:pt>
                <c:pt idx="638">
                  <c:v>10.6333333333</c:v>
                </c:pt>
                <c:pt idx="639">
                  <c:v>10.65</c:v>
                </c:pt>
                <c:pt idx="640">
                  <c:v>10.666666666699999</c:v>
                </c:pt>
                <c:pt idx="641">
                  <c:v>10.6833333333</c:v>
                </c:pt>
                <c:pt idx="642">
                  <c:v>10.7</c:v>
                </c:pt>
                <c:pt idx="643">
                  <c:v>10.7166666667</c:v>
                </c:pt>
                <c:pt idx="644">
                  <c:v>10.733333333299999</c:v>
                </c:pt>
                <c:pt idx="645">
                  <c:v>10.75</c:v>
                </c:pt>
                <c:pt idx="646">
                  <c:v>10.766666666700001</c:v>
                </c:pt>
                <c:pt idx="647">
                  <c:v>10.7833333333</c:v>
                </c:pt>
                <c:pt idx="648">
                  <c:v>10.8</c:v>
                </c:pt>
                <c:pt idx="649">
                  <c:v>10.8166666667</c:v>
                </c:pt>
                <c:pt idx="650">
                  <c:v>10.833333333300001</c:v>
                </c:pt>
                <c:pt idx="651">
                  <c:v>10.85</c:v>
                </c:pt>
                <c:pt idx="652">
                  <c:v>10.8666666667</c:v>
                </c:pt>
                <c:pt idx="653">
                  <c:v>10.8833333333</c:v>
                </c:pt>
                <c:pt idx="654">
                  <c:v>10.9</c:v>
                </c:pt>
                <c:pt idx="655">
                  <c:v>10.916666666699999</c:v>
                </c:pt>
                <c:pt idx="656">
                  <c:v>10.9333333333</c:v>
                </c:pt>
                <c:pt idx="657">
                  <c:v>10.95</c:v>
                </c:pt>
                <c:pt idx="658">
                  <c:v>10.9666666667</c:v>
                </c:pt>
                <c:pt idx="659">
                  <c:v>10.983333333299999</c:v>
                </c:pt>
                <c:pt idx="660">
                  <c:v>11</c:v>
                </c:pt>
                <c:pt idx="661">
                  <c:v>11.016666666700001</c:v>
                </c:pt>
                <c:pt idx="662">
                  <c:v>11.0333333333</c:v>
                </c:pt>
                <c:pt idx="663">
                  <c:v>11.05</c:v>
                </c:pt>
                <c:pt idx="664">
                  <c:v>11.0666666667</c:v>
                </c:pt>
                <c:pt idx="665">
                  <c:v>11.083333333300001</c:v>
                </c:pt>
                <c:pt idx="666">
                  <c:v>11.1</c:v>
                </c:pt>
                <c:pt idx="667">
                  <c:v>11.1166666667</c:v>
                </c:pt>
                <c:pt idx="668">
                  <c:v>11.1333333333</c:v>
                </c:pt>
                <c:pt idx="669">
                  <c:v>11.15</c:v>
                </c:pt>
                <c:pt idx="670">
                  <c:v>11.166666666699999</c:v>
                </c:pt>
                <c:pt idx="671">
                  <c:v>11.1833333333</c:v>
                </c:pt>
                <c:pt idx="672">
                  <c:v>11.2</c:v>
                </c:pt>
                <c:pt idx="673">
                  <c:v>11.2166666667</c:v>
                </c:pt>
                <c:pt idx="674">
                  <c:v>11.233333333299999</c:v>
                </c:pt>
                <c:pt idx="675">
                  <c:v>11.25</c:v>
                </c:pt>
                <c:pt idx="676">
                  <c:v>11.266666666700001</c:v>
                </c:pt>
                <c:pt idx="677">
                  <c:v>11.2833333333</c:v>
                </c:pt>
                <c:pt idx="678">
                  <c:v>11.3</c:v>
                </c:pt>
                <c:pt idx="679">
                  <c:v>11.3166666667</c:v>
                </c:pt>
                <c:pt idx="680">
                  <c:v>11.333333333300001</c:v>
                </c:pt>
                <c:pt idx="681">
                  <c:v>11.35</c:v>
                </c:pt>
                <c:pt idx="682">
                  <c:v>11.3666666667</c:v>
                </c:pt>
                <c:pt idx="683">
                  <c:v>11.3833333333</c:v>
                </c:pt>
                <c:pt idx="684">
                  <c:v>11.4</c:v>
                </c:pt>
                <c:pt idx="685">
                  <c:v>11.416666666699999</c:v>
                </c:pt>
                <c:pt idx="686">
                  <c:v>11.4333333333</c:v>
                </c:pt>
                <c:pt idx="687">
                  <c:v>11.45</c:v>
                </c:pt>
                <c:pt idx="688">
                  <c:v>11.4666666667</c:v>
                </c:pt>
                <c:pt idx="689">
                  <c:v>11.483333333299999</c:v>
                </c:pt>
                <c:pt idx="690">
                  <c:v>11.5</c:v>
                </c:pt>
                <c:pt idx="691">
                  <c:v>11.516666666700001</c:v>
                </c:pt>
                <c:pt idx="692">
                  <c:v>11.5333333333</c:v>
                </c:pt>
                <c:pt idx="693">
                  <c:v>11.55</c:v>
                </c:pt>
                <c:pt idx="694">
                  <c:v>11.5666666667</c:v>
                </c:pt>
                <c:pt idx="695">
                  <c:v>11.583333333300001</c:v>
                </c:pt>
                <c:pt idx="696">
                  <c:v>11.6</c:v>
                </c:pt>
                <c:pt idx="697">
                  <c:v>11.6166666667</c:v>
                </c:pt>
                <c:pt idx="698">
                  <c:v>11.6333333333</c:v>
                </c:pt>
                <c:pt idx="699">
                  <c:v>11.65</c:v>
                </c:pt>
                <c:pt idx="700">
                  <c:v>11.666666666699999</c:v>
                </c:pt>
                <c:pt idx="701">
                  <c:v>11.6833333333</c:v>
                </c:pt>
                <c:pt idx="702">
                  <c:v>11.7</c:v>
                </c:pt>
                <c:pt idx="703">
                  <c:v>11.7166666667</c:v>
                </c:pt>
                <c:pt idx="704">
                  <c:v>11.733333333299999</c:v>
                </c:pt>
                <c:pt idx="705">
                  <c:v>11.75</c:v>
                </c:pt>
                <c:pt idx="706">
                  <c:v>11.766666666700001</c:v>
                </c:pt>
                <c:pt idx="707">
                  <c:v>11.7833333333</c:v>
                </c:pt>
                <c:pt idx="708">
                  <c:v>11.8</c:v>
                </c:pt>
                <c:pt idx="709">
                  <c:v>11.8166666667</c:v>
                </c:pt>
                <c:pt idx="710">
                  <c:v>11.833333333300001</c:v>
                </c:pt>
                <c:pt idx="711">
                  <c:v>11.85</c:v>
                </c:pt>
                <c:pt idx="712">
                  <c:v>11.8666666667</c:v>
                </c:pt>
                <c:pt idx="713">
                  <c:v>11.8833333333</c:v>
                </c:pt>
                <c:pt idx="714">
                  <c:v>11.9</c:v>
                </c:pt>
                <c:pt idx="715">
                  <c:v>11.916666666699999</c:v>
                </c:pt>
                <c:pt idx="716">
                  <c:v>11.9333333333</c:v>
                </c:pt>
                <c:pt idx="717">
                  <c:v>11.95</c:v>
                </c:pt>
                <c:pt idx="718">
                  <c:v>11.9666666667</c:v>
                </c:pt>
                <c:pt idx="719">
                  <c:v>11.983333333299999</c:v>
                </c:pt>
                <c:pt idx="720">
                  <c:v>12</c:v>
                </c:pt>
                <c:pt idx="721">
                  <c:v>12.016666666700001</c:v>
                </c:pt>
                <c:pt idx="722">
                  <c:v>12.0333333333</c:v>
                </c:pt>
                <c:pt idx="723">
                  <c:v>12.05</c:v>
                </c:pt>
                <c:pt idx="724">
                  <c:v>12.0666666667</c:v>
                </c:pt>
                <c:pt idx="725">
                  <c:v>12.083333333300001</c:v>
                </c:pt>
                <c:pt idx="726">
                  <c:v>12.1</c:v>
                </c:pt>
                <c:pt idx="727">
                  <c:v>12.1166666667</c:v>
                </c:pt>
                <c:pt idx="728">
                  <c:v>12.1333333333</c:v>
                </c:pt>
                <c:pt idx="729">
                  <c:v>12.15</c:v>
                </c:pt>
                <c:pt idx="730">
                  <c:v>12.166666666699999</c:v>
                </c:pt>
                <c:pt idx="731">
                  <c:v>12.1833333333</c:v>
                </c:pt>
                <c:pt idx="732">
                  <c:v>12.2</c:v>
                </c:pt>
                <c:pt idx="733">
                  <c:v>12.2166666667</c:v>
                </c:pt>
                <c:pt idx="734">
                  <c:v>12.233333333299999</c:v>
                </c:pt>
                <c:pt idx="735">
                  <c:v>12.25</c:v>
                </c:pt>
                <c:pt idx="736">
                  <c:v>12.266666666700001</c:v>
                </c:pt>
                <c:pt idx="737">
                  <c:v>12.2833333333</c:v>
                </c:pt>
                <c:pt idx="738">
                  <c:v>12.3</c:v>
                </c:pt>
                <c:pt idx="739">
                  <c:v>12.3166666667</c:v>
                </c:pt>
                <c:pt idx="740">
                  <c:v>12.333333333300001</c:v>
                </c:pt>
                <c:pt idx="741">
                  <c:v>12.35</c:v>
                </c:pt>
                <c:pt idx="742">
                  <c:v>12.3666666667</c:v>
                </c:pt>
                <c:pt idx="743">
                  <c:v>12.3833333333</c:v>
                </c:pt>
                <c:pt idx="744">
                  <c:v>12.4</c:v>
                </c:pt>
                <c:pt idx="745">
                  <c:v>12.416666666699999</c:v>
                </c:pt>
                <c:pt idx="746">
                  <c:v>12.4333333333</c:v>
                </c:pt>
                <c:pt idx="747">
                  <c:v>12.45</c:v>
                </c:pt>
                <c:pt idx="748">
                  <c:v>12.4666666667</c:v>
                </c:pt>
                <c:pt idx="749">
                  <c:v>12.483333333299999</c:v>
                </c:pt>
                <c:pt idx="750">
                  <c:v>12.5</c:v>
                </c:pt>
                <c:pt idx="751">
                  <c:v>12.516666666700001</c:v>
                </c:pt>
                <c:pt idx="752">
                  <c:v>12.5333333333</c:v>
                </c:pt>
                <c:pt idx="753">
                  <c:v>12.55</c:v>
                </c:pt>
                <c:pt idx="754">
                  <c:v>12.5666666667</c:v>
                </c:pt>
                <c:pt idx="755">
                  <c:v>12.583333333300001</c:v>
                </c:pt>
                <c:pt idx="756">
                  <c:v>12.6</c:v>
                </c:pt>
                <c:pt idx="757">
                  <c:v>12.6166666667</c:v>
                </c:pt>
                <c:pt idx="758">
                  <c:v>12.6333333333</c:v>
                </c:pt>
                <c:pt idx="759">
                  <c:v>12.65</c:v>
                </c:pt>
                <c:pt idx="760">
                  <c:v>12.666666666699999</c:v>
                </c:pt>
                <c:pt idx="761">
                  <c:v>12.6833333333</c:v>
                </c:pt>
                <c:pt idx="762">
                  <c:v>12.7</c:v>
                </c:pt>
                <c:pt idx="763">
                  <c:v>12.7166666667</c:v>
                </c:pt>
                <c:pt idx="764">
                  <c:v>12.733333333299999</c:v>
                </c:pt>
                <c:pt idx="765">
                  <c:v>12.75</c:v>
                </c:pt>
                <c:pt idx="766">
                  <c:v>12.766666666700001</c:v>
                </c:pt>
                <c:pt idx="767">
                  <c:v>12.7833333333</c:v>
                </c:pt>
                <c:pt idx="768">
                  <c:v>12.8</c:v>
                </c:pt>
                <c:pt idx="769">
                  <c:v>12.8166666667</c:v>
                </c:pt>
                <c:pt idx="770">
                  <c:v>12.833333333300001</c:v>
                </c:pt>
                <c:pt idx="771">
                  <c:v>12.85</c:v>
                </c:pt>
                <c:pt idx="772">
                  <c:v>12.8666666667</c:v>
                </c:pt>
                <c:pt idx="773">
                  <c:v>12.8833333333</c:v>
                </c:pt>
                <c:pt idx="774">
                  <c:v>12.9</c:v>
                </c:pt>
                <c:pt idx="775">
                  <c:v>12.916666666699999</c:v>
                </c:pt>
                <c:pt idx="776">
                  <c:v>12.9333333333</c:v>
                </c:pt>
                <c:pt idx="777">
                  <c:v>12.95</c:v>
                </c:pt>
                <c:pt idx="778">
                  <c:v>12.9666666667</c:v>
                </c:pt>
                <c:pt idx="779">
                  <c:v>12.983333333299999</c:v>
                </c:pt>
                <c:pt idx="780">
                  <c:v>13</c:v>
                </c:pt>
                <c:pt idx="781">
                  <c:v>13.016666666700001</c:v>
                </c:pt>
                <c:pt idx="782">
                  <c:v>13.0333333333</c:v>
                </c:pt>
                <c:pt idx="783">
                  <c:v>13.05</c:v>
                </c:pt>
                <c:pt idx="784">
                  <c:v>13.0666666667</c:v>
                </c:pt>
                <c:pt idx="785">
                  <c:v>13.083333333300001</c:v>
                </c:pt>
                <c:pt idx="786">
                  <c:v>13.1</c:v>
                </c:pt>
                <c:pt idx="787">
                  <c:v>13.1166666667</c:v>
                </c:pt>
                <c:pt idx="788">
                  <c:v>13.1333333333</c:v>
                </c:pt>
                <c:pt idx="789">
                  <c:v>13.15</c:v>
                </c:pt>
                <c:pt idx="790">
                  <c:v>13.166666666699999</c:v>
                </c:pt>
                <c:pt idx="791">
                  <c:v>13.1833333333</c:v>
                </c:pt>
                <c:pt idx="792">
                  <c:v>13.2</c:v>
                </c:pt>
                <c:pt idx="793">
                  <c:v>13.2166666667</c:v>
                </c:pt>
                <c:pt idx="794">
                  <c:v>13.233333333299999</c:v>
                </c:pt>
                <c:pt idx="795">
                  <c:v>13.25</c:v>
                </c:pt>
                <c:pt idx="796">
                  <c:v>13.266666666700001</c:v>
                </c:pt>
                <c:pt idx="797">
                  <c:v>13.2833333333</c:v>
                </c:pt>
                <c:pt idx="798">
                  <c:v>13.3</c:v>
                </c:pt>
                <c:pt idx="799">
                  <c:v>13.3166666667</c:v>
                </c:pt>
                <c:pt idx="800">
                  <c:v>13.333333333300001</c:v>
                </c:pt>
                <c:pt idx="801">
                  <c:v>13.35</c:v>
                </c:pt>
                <c:pt idx="802">
                  <c:v>13.3666666667</c:v>
                </c:pt>
                <c:pt idx="803">
                  <c:v>13.3833333333</c:v>
                </c:pt>
                <c:pt idx="804">
                  <c:v>13.4</c:v>
                </c:pt>
                <c:pt idx="805">
                  <c:v>13.416666666699999</c:v>
                </c:pt>
                <c:pt idx="806">
                  <c:v>13.4333333333</c:v>
                </c:pt>
                <c:pt idx="807">
                  <c:v>13.45</c:v>
                </c:pt>
                <c:pt idx="808">
                  <c:v>13.4666666667</c:v>
                </c:pt>
                <c:pt idx="809">
                  <c:v>13.483333333299999</c:v>
                </c:pt>
                <c:pt idx="810">
                  <c:v>13.5</c:v>
                </c:pt>
                <c:pt idx="811">
                  <c:v>13.516666666700001</c:v>
                </c:pt>
                <c:pt idx="812">
                  <c:v>13.5333333333</c:v>
                </c:pt>
                <c:pt idx="813">
                  <c:v>13.55</c:v>
                </c:pt>
                <c:pt idx="814">
                  <c:v>13.5666666667</c:v>
                </c:pt>
                <c:pt idx="815">
                  <c:v>13.583333333300001</c:v>
                </c:pt>
                <c:pt idx="816">
                  <c:v>13.6</c:v>
                </c:pt>
                <c:pt idx="817">
                  <c:v>13.6166666667</c:v>
                </c:pt>
                <c:pt idx="818">
                  <c:v>13.6333333333</c:v>
                </c:pt>
                <c:pt idx="819">
                  <c:v>13.65</c:v>
                </c:pt>
                <c:pt idx="820">
                  <c:v>13.666666666699999</c:v>
                </c:pt>
                <c:pt idx="821">
                  <c:v>13.6833333333</c:v>
                </c:pt>
                <c:pt idx="822">
                  <c:v>13.7</c:v>
                </c:pt>
                <c:pt idx="823">
                  <c:v>13.7166666667</c:v>
                </c:pt>
                <c:pt idx="824">
                  <c:v>13.733333333299999</c:v>
                </c:pt>
                <c:pt idx="825">
                  <c:v>13.75</c:v>
                </c:pt>
                <c:pt idx="826">
                  <c:v>13.766666666700001</c:v>
                </c:pt>
                <c:pt idx="827">
                  <c:v>13.7833333333</c:v>
                </c:pt>
                <c:pt idx="828">
                  <c:v>13.8</c:v>
                </c:pt>
                <c:pt idx="829">
                  <c:v>13.8166666667</c:v>
                </c:pt>
                <c:pt idx="830">
                  <c:v>13.833333333300001</c:v>
                </c:pt>
                <c:pt idx="831">
                  <c:v>13.85</c:v>
                </c:pt>
                <c:pt idx="832">
                  <c:v>13.8666666667</c:v>
                </c:pt>
                <c:pt idx="833">
                  <c:v>13.8833333333</c:v>
                </c:pt>
                <c:pt idx="834">
                  <c:v>13.9</c:v>
                </c:pt>
                <c:pt idx="835">
                  <c:v>13.916666666699999</c:v>
                </c:pt>
                <c:pt idx="836">
                  <c:v>13.9333333333</c:v>
                </c:pt>
                <c:pt idx="837">
                  <c:v>13.95</c:v>
                </c:pt>
                <c:pt idx="838">
                  <c:v>13.9666666667</c:v>
                </c:pt>
                <c:pt idx="839">
                  <c:v>13.983333333299999</c:v>
                </c:pt>
                <c:pt idx="840">
                  <c:v>14</c:v>
                </c:pt>
                <c:pt idx="841">
                  <c:v>14.016666666700001</c:v>
                </c:pt>
                <c:pt idx="842">
                  <c:v>14.0333333333</c:v>
                </c:pt>
                <c:pt idx="843">
                  <c:v>14.05</c:v>
                </c:pt>
                <c:pt idx="844">
                  <c:v>14.0666666667</c:v>
                </c:pt>
                <c:pt idx="845">
                  <c:v>14.083333333300001</c:v>
                </c:pt>
                <c:pt idx="846">
                  <c:v>14.1</c:v>
                </c:pt>
                <c:pt idx="847">
                  <c:v>14.1166666667</c:v>
                </c:pt>
                <c:pt idx="848">
                  <c:v>14.1333333333</c:v>
                </c:pt>
                <c:pt idx="849">
                  <c:v>14.15</c:v>
                </c:pt>
                <c:pt idx="850">
                  <c:v>14.166666666699999</c:v>
                </c:pt>
                <c:pt idx="851">
                  <c:v>14.1833333333</c:v>
                </c:pt>
                <c:pt idx="852">
                  <c:v>14.2</c:v>
                </c:pt>
                <c:pt idx="853">
                  <c:v>14.2166666667</c:v>
                </c:pt>
                <c:pt idx="854">
                  <c:v>14.233333333299999</c:v>
                </c:pt>
                <c:pt idx="855">
                  <c:v>14.25</c:v>
                </c:pt>
                <c:pt idx="856">
                  <c:v>14.266666666700001</c:v>
                </c:pt>
                <c:pt idx="857">
                  <c:v>14.2833333333</c:v>
                </c:pt>
                <c:pt idx="858">
                  <c:v>14.3</c:v>
                </c:pt>
                <c:pt idx="859">
                  <c:v>14.3166666667</c:v>
                </c:pt>
                <c:pt idx="860">
                  <c:v>14.333333333300001</c:v>
                </c:pt>
                <c:pt idx="861">
                  <c:v>14.35</c:v>
                </c:pt>
                <c:pt idx="862">
                  <c:v>14.3666666667</c:v>
                </c:pt>
                <c:pt idx="863">
                  <c:v>14.3833333333</c:v>
                </c:pt>
                <c:pt idx="864">
                  <c:v>14.4</c:v>
                </c:pt>
                <c:pt idx="865">
                  <c:v>14.416666666699999</c:v>
                </c:pt>
                <c:pt idx="866">
                  <c:v>14.4333333333</c:v>
                </c:pt>
                <c:pt idx="867">
                  <c:v>14.45</c:v>
                </c:pt>
                <c:pt idx="868">
                  <c:v>14.4666666667</c:v>
                </c:pt>
                <c:pt idx="869">
                  <c:v>14.483333333299999</c:v>
                </c:pt>
                <c:pt idx="870">
                  <c:v>14.5</c:v>
                </c:pt>
                <c:pt idx="871">
                  <c:v>14.516666666700001</c:v>
                </c:pt>
                <c:pt idx="872">
                  <c:v>14.5333333333</c:v>
                </c:pt>
                <c:pt idx="873">
                  <c:v>14.55</c:v>
                </c:pt>
                <c:pt idx="874">
                  <c:v>14.5666666667</c:v>
                </c:pt>
                <c:pt idx="875">
                  <c:v>14.583333333300001</c:v>
                </c:pt>
                <c:pt idx="876">
                  <c:v>14.6</c:v>
                </c:pt>
                <c:pt idx="877">
                  <c:v>14.6166666667</c:v>
                </c:pt>
                <c:pt idx="878">
                  <c:v>14.6333333333</c:v>
                </c:pt>
                <c:pt idx="879">
                  <c:v>14.65</c:v>
                </c:pt>
                <c:pt idx="880">
                  <c:v>14.666666666699999</c:v>
                </c:pt>
                <c:pt idx="881">
                  <c:v>14.6833333333</c:v>
                </c:pt>
                <c:pt idx="882">
                  <c:v>14.7</c:v>
                </c:pt>
                <c:pt idx="883">
                  <c:v>14.7166666667</c:v>
                </c:pt>
                <c:pt idx="884">
                  <c:v>14.733333333299999</c:v>
                </c:pt>
                <c:pt idx="885">
                  <c:v>14.75</c:v>
                </c:pt>
                <c:pt idx="886">
                  <c:v>14.766666666700001</c:v>
                </c:pt>
                <c:pt idx="887">
                  <c:v>14.7833333333</c:v>
                </c:pt>
                <c:pt idx="888">
                  <c:v>14.8</c:v>
                </c:pt>
                <c:pt idx="889">
                  <c:v>14.8166666667</c:v>
                </c:pt>
                <c:pt idx="890">
                  <c:v>14.833333333300001</c:v>
                </c:pt>
                <c:pt idx="891">
                  <c:v>14.85</c:v>
                </c:pt>
                <c:pt idx="892">
                  <c:v>14.8666666667</c:v>
                </c:pt>
                <c:pt idx="893">
                  <c:v>14.8833333333</c:v>
                </c:pt>
                <c:pt idx="894">
                  <c:v>14.9</c:v>
                </c:pt>
                <c:pt idx="895">
                  <c:v>14.916666666699999</c:v>
                </c:pt>
                <c:pt idx="896">
                  <c:v>14.9333333333</c:v>
                </c:pt>
                <c:pt idx="897">
                  <c:v>14.95</c:v>
                </c:pt>
                <c:pt idx="898">
                  <c:v>14.9666666667</c:v>
                </c:pt>
                <c:pt idx="899">
                  <c:v>14.983333333299999</c:v>
                </c:pt>
                <c:pt idx="900">
                  <c:v>15</c:v>
                </c:pt>
                <c:pt idx="901">
                  <c:v>15.016666666700001</c:v>
                </c:pt>
                <c:pt idx="902">
                  <c:v>15.0333333333</c:v>
                </c:pt>
                <c:pt idx="903">
                  <c:v>15.05</c:v>
                </c:pt>
                <c:pt idx="904">
                  <c:v>15.0666666667</c:v>
                </c:pt>
                <c:pt idx="905">
                  <c:v>15.083333333300001</c:v>
                </c:pt>
                <c:pt idx="906">
                  <c:v>15.1</c:v>
                </c:pt>
                <c:pt idx="907">
                  <c:v>15.1166666667</c:v>
                </c:pt>
                <c:pt idx="908">
                  <c:v>15.1333333333</c:v>
                </c:pt>
                <c:pt idx="909">
                  <c:v>15.15</c:v>
                </c:pt>
                <c:pt idx="910">
                  <c:v>15.166666666699999</c:v>
                </c:pt>
                <c:pt idx="911">
                  <c:v>15.1833333333</c:v>
                </c:pt>
                <c:pt idx="912">
                  <c:v>15.2</c:v>
                </c:pt>
                <c:pt idx="913">
                  <c:v>15.2166666667</c:v>
                </c:pt>
                <c:pt idx="914">
                  <c:v>15.233333333299999</c:v>
                </c:pt>
                <c:pt idx="915">
                  <c:v>15.25</c:v>
                </c:pt>
                <c:pt idx="916">
                  <c:v>15.266666666700001</c:v>
                </c:pt>
                <c:pt idx="917">
                  <c:v>15.2833333333</c:v>
                </c:pt>
                <c:pt idx="918">
                  <c:v>15.3</c:v>
                </c:pt>
                <c:pt idx="919">
                  <c:v>15.3166666667</c:v>
                </c:pt>
                <c:pt idx="920">
                  <c:v>15.333333333300001</c:v>
                </c:pt>
                <c:pt idx="921">
                  <c:v>15.35</c:v>
                </c:pt>
                <c:pt idx="922">
                  <c:v>15.3666666667</c:v>
                </c:pt>
                <c:pt idx="923">
                  <c:v>15.3833333333</c:v>
                </c:pt>
                <c:pt idx="924">
                  <c:v>15.4</c:v>
                </c:pt>
                <c:pt idx="925">
                  <c:v>15.416666666699999</c:v>
                </c:pt>
                <c:pt idx="926">
                  <c:v>15.4333333333</c:v>
                </c:pt>
                <c:pt idx="927">
                  <c:v>15.45</c:v>
                </c:pt>
                <c:pt idx="928">
                  <c:v>15.4666666667</c:v>
                </c:pt>
                <c:pt idx="929">
                  <c:v>15.483333333299999</c:v>
                </c:pt>
                <c:pt idx="930">
                  <c:v>15.5</c:v>
                </c:pt>
                <c:pt idx="931">
                  <c:v>15.516666666700001</c:v>
                </c:pt>
                <c:pt idx="932">
                  <c:v>15.5333333333</c:v>
                </c:pt>
                <c:pt idx="933">
                  <c:v>15.55</c:v>
                </c:pt>
                <c:pt idx="934">
                  <c:v>15.5666666667</c:v>
                </c:pt>
                <c:pt idx="935">
                  <c:v>15.583333333300001</c:v>
                </c:pt>
                <c:pt idx="936">
                  <c:v>15.6</c:v>
                </c:pt>
                <c:pt idx="937">
                  <c:v>15.6166666667</c:v>
                </c:pt>
                <c:pt idx="938">
                  <c:v>15.6333333333</c:v>
                </c:pt>
                <c:pt idx="939">
                  <c:v>15.65</c:v>
                </c:pt>
                <c:pt idx="940">
                  <c:v>15.666666666699999</c:v>
                </c:pt>
                <c:pt idx="941">
                  <c:v>15.6833333333</c:v>
                </c:pt>
                <c:pt idx="942">
                  <c:v>15.7</c:v>
                </c:pt>
                <c:pt idx="943">
                  <c:v>15.7166666667</c:v>
                </c:pt>
                <c:pt idx="944">
                  <c:v>15.733333333299999</c:v>
                </c:pt>
                <c:pt idx="945">
                  <c:v>15.75</c:v>
                </c:pt>
                <c:pt idx="946">
                  <c:v>15.766666666700001</c:v>
                </c:pt>
                <c:pt idx="947">
                  <c:v>15.7833333333</c:v>
                </c:pt>
                <c:pt idx="948">
                  <c:v>15.8</c:v>
                </c:pt>
                <c:pt idx="949">
                  <c:v>15.8166666667</c:v>
                </c:pt>
                <c:pt idx="950">
                  <c:v>15.833333333300001</c:v>
                </c:pt>
                <c:pt idx="951">
                  <c:v>15.85</c:v>
                </c:pt>
                <c:pt idx="952">
                  <c:v>15.8666666667</c:v>
                </c:pt>
                <c:pt idx="953">
                  <c:v>15.8833333333</c:v>
                </c:pt>
                <c:pt idx="954">
                  <c:v>15.9</c:v>
                </c:pt>
                <c:pt idx="955">
                  <c:v>15.916666666699999</c:v>
                </c:pt>
                <c:pt idx="956">
                  <c:v>15.9333333333</c:v>
                </c:pt>
                <c:pt idx="957">
                  <c:v>15.95</c:v>
                </c:pt>
                <c:pt idx="958">
                  <c:v>15.9666666667</c:v>
                </c:pt>
                <c:pt idx="959">
                  <c:v>15.983333333299999</c:v>
                </c:pt>
                <c:pt idx="960">
                  <c:v>16</c:v>
                </c:pt>
                <c:pt idx="961">
                  <c:v>16.016666666700001</c:v>
                </c:pt>
                <c:pt idx="962">
                  <c:v>16.0333333333</c:v>
                </c:pt>
                <c:pt idx="963">
                  <c:v>16.05</c:v>
                </c:pt>
                <c:pt idx="964">
                  <c:v>16.066666666700002</c:v>
                </c:pt>
                <c:pt idx="965">
                  <c:v>16.083333333300001</c:v>
                </c:pt>
                <c:pt idx="966">
                  <c:v>16.100000000000001</c:v>
                </c:pt>
                <c:pt idx="967">
                  <c:v>16.116666666699999</c:v>
                </c:pt>
                <c:pt idx="968">
                  <c:v>16.133333333300001</c:v>
                </c:pt>
                <c:pt idx="969">
                  <c:v>16.149999999999999</c:v>
                </c:pt>
                <c:pt idx="970">
                  <c:v>16.166666666699999</c:v>
                </c:pt>
                <c:pt idx="971">
                  <c:v>16.183333333299998</c:v>
                </c:pt>
                <c:pt idx="972">
                  <c:v>16.2</c:v>
                </c:pt>
                <c:pt idx="973">
                  <c:v>16.2166666667</c:v>
                </c:pt>
                <c:pt idx="974">
                  <c:v>16.233333333299999</c:v>
                </c:pt>
                <c:pt idx="975">
                  <c:v>16.25</c:v>
                </c:pt>
                <c:pt idx="976">
                  <c:v>16.266666666700001</c:v>
                </c:pt>
                <c:pt idx="977">
                  <c:v>16.2833333333</c:v>
                </c:pt>
                <c:pt idx="978">
                  <c:v>16.3</c:v>
                </c:pt>
                <c:pt idx="979">
                  <c:v>16.316666666700002</c:v>
                </c:pt>
                <c:pt idx="980">
                  <c:v>16.333333333300001</c:v>
                </c:pt>
                <c:pt idx="981">
                  <c:v>16.350000000000001</c:v>
                </c:pt>
                <c:pt idx="982">
                  <c:v>16.366666666699999</c:v>
                </c:pt>
                <c:pt idx="983">
                  <c:v>16.383333333300001</c:v>
                </c:pt>
                <c:pt idx="984">
                  <c:v>16.399999999999999</c:v>
                </c:pt>
                <c:pt idx="985">
                  <c:v>16.416666666699999</c:v>
                </c:pt>
                <c:pt idx="986">
                  <c:v>16.433333333299998</c:v>
                </c:pt>
                <c:pt idx="987">
                  <c:v>16.45</c:v>
                </c:pt>
                <c:pt idx="988">
                  <c:v>16.4666666667</c:v>
                </c:pt>
                <c:pt idx="989">
                  <c:v>16.483333333299999</c:v>
                </c:pt>
                <c:pt idx="990">
                  <c:v>16.5</c:v>
                </c:pt>
                <c:pt idx="991">
                  <c:v>16.516666666700001</c:v>
                </c:pt>
                <c:pt idx="992">
                  <c:v>16.5333333333</c:v>
                </c:pt>
                <c:pt idx="993">
                  <c:v>16.55</c:v>
                </c:pt>
                <c:pt idx="994">
                  <c:v>16.566666666700002</c:v>
                </c:pt>
                <c:pt idx="995">
                  <c:v>16.583333333300001</c:v>
                </c:pt>
                <c:pt idx="996">
                  <c:v>16.600000000000001</c:v>
                </c:pt>
                <c:pt idx="997">
                  <c:v>16.616666666699999</c:v>
                </c:pt>
                <c:pt idx="998">
                  <c:v>16.633333333300001</c:v>
                </c:pt>
                <c:pt idx="999">
                  <c:v>16.649999999999999</c:v>
                </c:pt>
                <c:pt idx="1000">
                  <c:v>16.666666666699999</c:v>
                </c:pt>
                <c:pt idx="1001">
                  <c:v>16.683333333299998</c:v>
                </c:pt>
                <c:pt idx="1002">
                  <c:v>16.7</c:v>
                </c:pt>
                <c:pt idx="1003">
                  <c:v>16.7166666667</c:v>
                </c:pt>
                <c:pt idx="1004">
                  <c:v>16.733333333299999</c:v>
                </c:pt>
                <c:pt idx="1005">
                  <c:v>16.75</c:v>
                </c:pt>
                <c:pt idx="1006">
                  <c:v>16.766666666700001</c:v>
                </c:pt>
                <c:pt idx="1007">
                  <c:v>16.7833333333</c:v>
                </c:pt>
                <c:pt idx="1008">
                  <c:v>16.8</c:v>
                </c:pt>
                <c:pt idx="1009">
                  <c:v>16.816666666700002</c:v>
                </c:pt>
                <c:pt idx="1010">
                  <c:v>16.833333333300001</c:v>
                </c:pt>
                <c:pt idx="1011">
                  <c:v>16.850000000000001</c:v>
                </c:pt>
                <c:pt idx="1012">
                  <c:v>16.866666666699999</c:v>
                </c:pt>
                <c:pt idx="1013">
                  <c:v>16.883333333300001</c:v>
                </c:pt>
                <c:pt idx="1014">
                  <c:v>16.899999999999999</c:v>
                </c:pt>
                <c:pt idx="1015">
                  <c:v>16.916666666699999</c:v>
                </c:pt>
                <c:pt idx="1016">
                  <c:v>16.933333333299998</c:v>
                </c:pt>
                <c:pt idx="1017">
                  <c:v>16.95</c:v>
                </c:pt>
                <c:pt idx="1018">
                  <c:v>16.9666666667</c:v>
                </c:pt>
                <c:pt idx="1019">
                  <c:v>16.983333333299999</c:v>
                </c:pt>
                <c:pt idx="1020">
                  <c:v>17</c:v>
                </c:pt>
                <c:pt idx="1021">
                  <c:v>17.016666666700001</c:v>
                </c:pt>
                <c:pt idx="1022">
                  <c:v>17.0333333333</c:v>
                </c:pt>
                <c:pt idx="1023">
                  <c:v>17.05</c:v>
                </c:pt>
                <c:pt idx="1024">
                  <c:v>17.066666666700002</c:v>
                </c:pt>
                <c:pt idx="1025">
                  <c:v>17.083333333300001</c:v>
                </c:pt>
                <c:pt idx="1026">
                  <c:v>17.100000000000001</c:v>
                </c:pt>
                <c:pt idx="1027">
                  <c:v>17.116666666699999</c:v>
                </c:pt>
                <c:pt idx="1028">
                  <c:v>17.133333333300001</c:v>
                </c:pt>
                <c:pt idx="1029">
                  <c:v>17.149999999999999</c:v>
                </c:pt>
                <c:pt idx="1030">
                  <c:v>17.166666666699999</c:v>
                </c:pt>
                <c:pt idx="1031">
                  <c:v>17.183333333299998</c:v>
                </c:pt>
                <c:pt idx="1032">
                  <c:v>17.2</c:v>
                </c:pt>
                <c:pt idx="1033">
                  <c:v>17.2166666667</c:v>
                </c:pt>
                <c:pt idx="1034">
                  <c:v>17.233333333299999</c:v>
                </c:pt>
                <c:pt idx="1035">
                  <c:v>17.25</c:v>
                </c:pt>
                <c:pt idx="1036">
                  <c:v>17.266666666700001</c:v>
                </c:pt>
                <c:pt idx="1037">
                  <c:v>17.2833333333</c:v>
                </c:pt>
                <c:pt idx="1038">
                  <c:v>17.3</c:v>
                </c:pt>
                <c:pt idx="1039">
                  <c:v>17.316666666700002</c:v>
                </c:pt>
                <c:pt idx="1040">
                  <c:v>17.333333333300001</c:v>
                </c:pt>
                <c:pt idx="1041">
                  <c:v>17.350000000000001</c:v>
                </c:pt>
                <c:pt idx="1042">
                  <c:v>17.366666666699999</c:v>
                </c:pt>
                <c:pt idx="1043">
                  <c:v>17.383333333300001</c:v>
                </c:pt>
                <c:pt idx="1044">
                  <c:v>17.399999999999999</c:v>
                </c:pt>
                <c:pt idx="1045">
                  <c:v>17.416666666699999</c:v>
                </c:pt>
                <c:pt idx="1046">
                  <c:v>17.433333333299998</c:v>
                </c:pt>
                <c:pt idx="1047">
                  <c:v>17.45</c:v>
                </c:pt>
                <c:pt idx="1048">
                  <c:v>17.4666666667</c:v>
                </c:pt>
                <c:pt idx="1049">
                  <c:v>17.483333333299999</c:v>
                </c:pt>
                <c:pt idx="1050">
                  <c:v>17.5</c:v>
                </c:pt>
                <c:pt idx="1051">
                  <c:v>17.516666666700001</c:v>
                </c:pt>
                <c:pt idx="1052">
                  <c:v>17.5333333333</c:v>
                </c:pt>
                <c:pt idx="1053">
                  <c:v>17.55</c:v>
                </c:pt>
                <c:pt idx="1054">
                  <c:v>17.566666666700002</c:v>
                </c:pt>
                <c:pt idx="1055">
                  <c:v>17.583333333300001</c:v>
                </c:pt>
                <c:pt idx="1056">
                  <c:v>17.600000000000001</c:v>
                </c:pt>
                <c:pt idx="1057">
                  <c:v>17.616666666699999</c:v>
                </c:pt>
                <c:pt idx="1058">
                  <c:v>17.633333333300001</c:v>
                </c:pt>
                <c:pt idx="1059">
                  <c:v>17.649999999999999</c:v>
                </c:pt>
                <c:pt idx="1060">
                  <c:v>17.666666666699999</c:v>
                </c:pt>
                <c:pt idx="1061">
                  <c:v>17.683333333299998</c:v>
                </c:pt>
                <c:pt idx="1062">
                  <c:v>17.7</c:v>
                </c:pt>
                <c:pt idx="1063">
                  <c:v>17.7166666667</c:v>
                </c:pt>
                <c:pt idx="1064">
                  <c:v>17.733333333299999</c:v>
                </c:pt>
                <c:pt idx="1065">
                  <c:v>17.75</c:v>
                </c:pt>
                <c:pt idx="1066">
                  <c:v>17.766666666700001</c:v>
                </c:pt>
                <c:pt idx="1067">
                  <c:v>17.7833333333</c:v>
                </c:pt>
                <c:pt idx="1068">
                  <c:v>17.8</c:v>
                </c:pt>
                <c:pt idx="1069">
                  <c:v>17.816666666700002</c:v>
                </c:pt>
                <c:pt idx="1070">
                  <c:v>17.833333333300001</c:v>
                </c:pt>
                <c:pt idx="1071">
                  <c:v>17.850000000000001</c:v>
                </c:pt>
                <c:pt idx="1072">
                  <c:v>17.866666666699999</c:v>
                </c:pt>
                <c:pt idx="1073">
                  <c:v>17.883333333300001</c:v>
                </c:pt>
                <c:pt idx="1074">
                  <c:v>17.899999999999999</c:v>
                </c:pt>
                <c:pt idx="1075">
                  <c:v>17.916666666699999</c:v>
                </c:pt>
                <c:pt idx="1076">
                  <c:v>17.933333333299998</c:v>
                </c:pt>
                <c:pt idx="1077">
                  <c:v>17.95</c:v>
                </c:pt>
                <c:pt idx="1078">
                  <c:v>17.9666666667</c:v>
                </c:pt>
                <c:pt idx="1079">
                  <c:v>17.983333333299999</c:v>
                </c:pt>
                <c:pt idx="1080">
                  <c:v>18</c:v>
                </c:pt>
                <c:pt idx="1081">
                  <c:v>18.016666666700001</c:v>
                </c:pt>
                <c:pt idx="1082">
                  <c:v>18.0333333333</c:v>
                </c:pt>
                <c:pt idx="1083">
                  <c:v>18.05</c:v>
                </c:pt>
                <c:pt idx="1084">
                  <c:v>18.066666666700002</c:v>
                </c:pt>
                <c:pt idx="1085">
                  <c:v>18.083333333300001</c:v>
                </c:pt>
                <c:pt idx="1086">
                  <c:v>18.100000000000001</c:v>
                </c:pt>
                <c:pt idx="1087">
                  <c:v>18.116666666699999</c:v>
                </c:pt>
                <c:pt idx="1088">
                  <c:v>18.133333333300001</c:v>
                </c:pt>
                <c:pt idx="1089">
                  <c:v>18.149999999999999</c:v>
                </c:pt>
                <c:pt idx="1090">
                  <c:v>18.166666666699999</c:v>
                </c:pt>
                <c:pt idx="1091">
                  <c:v>18.183333333299998</c:v>
                </c:pt>
                <c:pt idx="1092">
                  <c:v>18.2</c:v>
                </c:pt>
                <c:pt idx="1093">
                  <c:v>18.2166666667</c:v>
                </c:pt>
                <c:pt idx="1094">
                  <c:v>18.233333333299999</c:v>
                </c:pt>
                <c:pt idx="1095">
                  <c:v>18.25</c:v>
                </c:pt>
                <c:pt idx="1096">
                  <c:v>18.266666666700001</c:v>
                </c:pt>
                <c:pt idx="1097">
                  <c:v>18.2833333333</c:v>
                </c:pt>
                <c:pt idx="1098">
                  <c:v>18.3</c:v>
                </c:pt>
                <c:pt idx="1099">
                  <c:v>18.316666666700002</c:v>
                </c:pt>
                <c:pt idx="1100">
                  <c:v>18.333333333300001</c:v>
                </c:pt>
                <c:pt idx="1101">
                  <c:v>18.350000000000001</c:v>
                </c:pt>
                <c:pt idx="1102">
                  <c:v>18.366666666699999</c:v>
                </c:pt>
                <c:pt idx="1103">
                  <c:v>18.383333333300001</c:v>
                </c:pt>
                <c:pt idx="1104">
                  <c:v>18.399999999999999</c:v>
                </c:pt>
                <c:pt idx="1105">
                  <c:v>18.416666666699999</c:v>
                </c:pt>
                <c:pt idx="1106">
                  <c:v>18.433333333299998</c:v>
                </c:pt>
                <c:pt idx="1107">
                  <c:v>18.45</c:v>
                </c:pt>
                <c:pt idx="1108">
                  <c:v>18.4666666667</c:v>
                </c:pt>
                <c:pt idx="1109">
                  <c:v>18.483333333299999</c:v>
                </c:pt>
                <c:pt idx="1110">
                  <c:v>18.5</c:v>
                </c:pt>
                <c:pt idx="1111">
                  <c:v>18.516666666700001</c:v>
                </c:pt>
                <c:pt idx="1112">
                  <c:v>18.5333333333</c:v>
                </c:pt>
                <c:pt idx="1113">
                  <c:v>18.55</c:v>
                </c:pt>
                <c:pt idx="1114">
                  <c:v>18.566666666700002</c:v>
                </c:pt>
                <c:pt idx="1115">
                  <c:v>18.583333333300001</c:v>
                </c:pt>
                <c:pt idx="1116">
                  <c:v>18.600000000000001</c:v>
                </c:pt>
                <c:pt idx="1117">
                  <c:v>18.616666666699999</c:v>
                </c:pt>
                <c:pt idx="1118">
                  <c:v>18.633333333300001</c:v>
                </c:pt>
                <c:pt idx="1119">
                  <c:v>18.649999999999999</c:v>
                </c:pt>
                <c:pt idx="1120">
                  <c:v>18.666666666699999</c:v>
                </c:pt>
                <c:pt idx="1121">
                  <c:v>18.683333333299998</c:v>
                </c:pt>
                <c:pt idx="1122">
                  <c:v>18.7</c:v>
                </c:pt>
                <c:pt idx="1123">
                  <c:v>18.7166666667</c:v>
                </c:pt>
                <c:pt idx="1124">
                  <c:v>18.733333333299999</c:v>
                </c:pt>
                <c:pt idx="1125">
                  <c:v>18.75</c:v>
                </c:pt>
                <c:pt idx="1126">
                  <c:v>18.766666666700001</c:v>
                </c:pt>
                <c:pt idx="1127">
                  <c:v>18.7833333333</c:v>
                </c:pt>
                <c:pt idx="1128">
                  <c:v>18.8</c:v>
                </c:pt>
                <c:pt idx="1129">
                  <c:v>18.816666666700002</c:v>
                </c:pt>
                <c:pt idx="1130">
                  <c:v>18.833333333300001</c:v>
                </c:pt>
                <c:pt idx="1131">
                  <c:v>18.850000000000001</c:v>
                </c:pt>
                <c:pt idx="1132">
                  <c:v>18.866666666699999</c:v>
                </c:pt>
                <c:pt idx="1133">
                  <c:v>18.883333333300001</c:v>
                </c:pt>
                <c:pt idx="1134">
                  <c:v>18.899999999999999</c:v>
                </c:pt>
                <c:pt idx="1135">
                  <c:v>18.916666666699999</c:v>
                </c:pt>
                <c:pt idx="1136">
                  <c:v>18.933333333299998</c:v>
                </c:pt>
                <c:pt idx="1137">
                  <c:v>18.95</c:v>
                </c:pt>
                <c:pt idx="1138">
                  <c:v>18.9666666667</c:v>
                </c:pt>
                <c:pt idx="1139">
                  <c:v>18.983333333299999</c:v>
                </c:pt>
                <c:pt idx="1140">
                  <c:v>19</c:v>
                </c:pt>
                <c:pt idx="1141">
                  <c:v>19.016666666700001</c:v>
                </c:pt>
                <c:pt idx="1142">
                  <c:v>19.0333333333</c:v>
                </c:pt>
                <c:pt idx="1143">
                  <c:v>19.05</c:v>
                </c:pt>
                <c:pt idx="1144">
                  <c:v>19.066666666700002</c:v>
                </c:pt>
                <c:pt idx="1145">
                  <c:v>19.083333333300001</c:v>
                </c:pt>
                <c:pt idx="1146">
                  <c:v>19.100000000000001</c:v>
                </c:pt>
                <c:pt idx="1147">
                  <c:v>19.116666666699999</c:v>
                </c:pt>
                <c:pt idx="1148">
                  <c:v>19.133333333300001</c:v>
                </c:pt>
                <c:pt idx="1149">
                  <c:v>19.149999999999999</c:v>
                </c:pt>
                <c:pt idx="1150">
                  <c:v>19.166666666699999</c:v>
                </c:pt>
                <c:pt idx="1151">
                  <c:v>19.183333333299998</c:v>
                </c:pt>
                <c:pt idx="1152">
                  <c:v>19.2</c:v>
                </c:pt>
                <c:pt idx="1153">
                  <c:v>19.2166666667</c:v>
                </c:pt>
                <c:pt idx="1154">
                  <c:v>19.233333333299999</c:v>
                </c:pt>
                <c:pt idx="1155">
                  <c:v>19.25</c:v>
                </c:pt>
                <c:pt idx="1156">
                  <c:v>19.266666666700001</c:v>
                </c:pt>
                <c:pt idx="1157">
                  <c:v>19.2833333333</c:v>
                </c:pt>
                <c:pt idx="1158">
                  <c:v>19.3</c:v>
                </c:pt>
                <c:pt idx="1159">
                  <c:v>19.316666666700002</c:v>
                </c:pt>
                <c:pt idx="1160">
                  <c:v>19.333333333300001</c:v>
                </c:pt>
                <c:pt idx="1161">
                  <c:v>19.350000000000001</c:v>
                </c:pt>
                <c:pt idx="1162">
                  <c:v>19.366666666699999</c:v>
                </c:pt>
                <c:pt idx="1163">
                  <c:v>19.383333333300001</c:v>
                </c:pt>
                <c:pt idx="1164">
                  <c:v>19.399999999999999</c:v>
                </c:pt>
                <c:pt idx="1165">
                  <c:v>19.416666666699999</c:v>
                </c:pt>
                <c:pt idx="1166">
                  <c:v>19.433333333299998</c:v>
                </c:pt>
                <c:pt idx="1167">
                  <c:v>19.45</c:v>
                </c:pt>
                <c:pt idx="1168">
                  <c:v>19.4666666667</c:v>
                </c:pt>
                <c:pt idx="1169">
                  <c:v>19.483333333299999</c:v>
                </c:pt>
                <c:pt idx="1170">
                  <c:v>19.5</c:v>
                </c:pt>
                <c:pt idx="1171">
                  <c:v>19.516666666700001</c:v>
                </c:pt>
                <c:pt idx="1172">
                  <c:v>19.5333333333</c:v>
                </c:pt>
                <c:pt idx="1173">
                  <c:v>19.55</c:v>
                </c:pt>
                <c:pt idx="1174">
                  <c:v>19.566666666700002</c:v>
                </c:pt>
                <c:pt idx="1175">
                  <c:v>19.583333333300001</c:v>
                </c:pt>
                <c:pt idx="1176">
                  <c:v>19.600000000000001</c:v>
                </c:pt>
                <c:pt idx="1177">
                  <c:v>19.616666666699999</c:v>
                </c:pt>
                <c:pt idx="1178">
                  <c:v>19.633333333300001</c:v>
                </c:pt>
                <c:pt idx="1179">
                  <c:v>19.649999999999999</c:v>
                </c:pt>
                <c:pt idx="1180">
                  <c:v>19.666666666699999</c:v>
                </c:pt>
                <c:pt idx="1181">
                  <c:v>19.683333333299998</c:v>
                </c:pt>
                <c:pt idx="1182">
                  <c:v>19.7</c:v>
                </c:pt>
                <c:pt idx="1183">
                  <c:v>19.7166666667</c:v>
                </c:pt>
                <c:pt idx="1184">
                  <c:v>19.733333333299999</c:v>
                </c:pt>
                <c:pt idx="1185">
                  <c:v>19.75</c:v>
                </c:pt>
                <c:pt idx="1186">
                  <c:v>19.766666666700001</c:v>
                </c:pt>
                <c:pt idx="1187">
                  <c:v>19.7833333333</c:v>
                </c:pt>
                <c:pt idx="1188">
                  <c:v>19.8</c:v>
                </c:pt>
                <c:pt idx="1189">
                  <c:v>19.816666666700002</c:v>
                </c:pt>
                <c:pt idx="1190">
                  <c:v>19.833333333300001</c:v>
                </c:pt>
                <c:pt idx="1191">
                  <c:v>19.850000000000001</c:v>
                </c:pt>
                <c:pt idx="1192">
                  <c:v>19.866666666699999</c:v>
                </c:pt>
                <c:pt idx="1193">
                  <c:v>19.883333333300001</c:v>
                </c:pt>
                <c:pt idx="1194">
                  <c:v>19.899999999999999</c:v>
                </c:pt>
                <c:pt idx="1195">
                  <c:v>19.916666666699999</c:v>
                </c:pt>
                <c:pt idx="1196">
                  <c:v>19.933333333299998</c:v>
                </c:pt>
                <c:pt idx="1197">
                  <c:v>19.95</c:v>
                </c:pt>
                <c:pt idx="1198">
                  <c:v>19.9666666667</c:v>
                </c:pt>
                <c:pt idx="1199">
                  <c:v>19.983333333299999</c:v>
                </c:pt>
                <c:pt idx="1200">
                  <c:v>20</c:v>
                </c:pt>
                <c:pt idx="1201">
                  <c:v>20.016666666700001</c:v>
                </c:pt>
                <c:pt idx="1202">
                  <c:v>20.0333333333</c:v>
                </c:pt>
                <c:pt idx="1203">
                  <c:v>20.05</c:v>
                </c:pt>
                <c:pt idx="1204">
                  <c:v>20.066666666700002</c:v>
                </c:pt>
                <c:pt idx="1205">
                  <c:v>20.083333333300001</c:v>
                </c:pt>
                <c:pt idx="1206">
                  <c:v>20.100000000000001</c:v>
                </c:pt>
                <c:pt idx="1207">
                  <c:v>20.116666666699999</c:v>
                </c:pt>
                <c:pt idx="1208">
                  <c:v>20.133333333300001</c:v>
                </c:pt>
                <c:pt idx="1209">
                  <c:v>20.149999999999999</c:v>
                </c:pt>
                <c:pt idx="1210">
                  <c:v>20.166666666699999</c:v>
                </c:pt>
                <c:pt idx="1211">
                  <c:v>20.183333333299998</c:v>
                </c:pt>
                <c:pt idx="1212">
                  <c:v>20.2</c:v>
                </c:pt>
                <c:pt idx="1213">
                  <c:v>20.2166666667</c:v>
                </c:pt>
                <c:pt idx="1214">
                  <c:v>20.233333333299999</c:v>
                </c:pt>
                <c:pt idx="1215">
                  <c:v>20.25</c:v>
                </c:pt>
                <c:pt idx="1216">
                  <c:v>20.266666666700001</c:v>
                </c:pt>
                <c:pt idx="1217">
                  <c:v>20.2833333333</c:v>
                </c:pt>
                <c:pt idx="1218">
                  <c:v>20.3</c:v>
                </c:pt>
                <c:pt idx="1219">
                  <c:v>20.316666666700002</c:v>
                </c:pt>
                <c:pt idx="1220">
                  <c:v>20.333333333300001</c:v>
                </c:pt>
                <c:pt idx="1221">
                  <c:v>20.350000000000001</c:v>
                </c:pt>
                <c:pt idx="1222">
                  <c:v>20.366666666699999</c:v>
                </c:pt>
                <c:pt idx="1223">
                  <c:v>20.383333333300001</c:v>
                </c:pt>
                <c:pt idx="1224">
                  <c:v>20.399999999999999</c:v>
                </c:pt>
                <c:pt idx="1225">
                  <c:v>20.416666666699999</c:v>
                </c:pt>
                <c:pt idx="1226">
                  <c:v>20.433333333299998</c:v>
                </c:pt>
                <c:pt idx="1227">
                  <c:v>20.45</c:v>
                </c:pt>
                <c:pt idx="1228">
                  <c:v>20.4666666667</c:v>
                </c:pt>
                <c:pt idx="1229">
                  <c:v>20.483333333299999</c:v>
                </c:pt>
                <c:pt idx="1230">
                  <c:v>20.5</c:v>
                </c:pt>
                <c:pt idx="1231">
                  <c:v>20.516666666700001</c:v>
                </c:pt>
                <c:pt idx="1232">
                  <c:v>20.5333333333</c:v>
                </c:pt>
                <c:pt idx="1233">
                  <c:v>20.55</c:v>
                </c:pt>
                <c:pt idx="1234">
                  <c:v>20.566666666700002</c:v>
                </c:pt>
                <c:pt idx="1235">
                  <c:v>20.583333333300001</c:v>
                </c:pt>
                <c:pt idx="1236">
                  <c:v>20.6</c:v>
                </c:pt>
                <c:pt idx="1237">
                  <c:v>20.616666666699999</c:v>
                </c:pt>
                <c:pt idx="1238">
                  <c:v>20.633333333300001</c:v>
                </c:pt>
                <c:pt idx="1239">
                  <c:v>20.65</c:v>
                </c:pt>
                <c:pt idx="1240">
                  <c:v>20.666666666699999</c:v>
                </c:pt>
                <c:pt idx="1241">
                  <c:v>20.683333333299998</c:v>
                </c:pt>
                <c:pt idx="1242">
                  <c:v>20.7</c:v>
                </c:pt>
                <c:pt idx="1243">
                  <c:v>20.7166666667</c:v>
                </c:pt>
                <c:pt idx="1244">
                  <c:v>20.733333333299999</c:v>
                </c:pt>
                <c:pt idx="1245">
                  <c:v>20.75</c:v>
                </c:pt>
                <c:pt idx="1246">
                  <c:v>20.766666666700001</c:v>
                </c:pt>
                <c:pt idx="1247">
                  <c:v>20.7833333333</c:v>
                </c:pt>
                <c:pt idx="1248">
                  <c:v>20.8</c:v>
                </c:pt>
                <c:pt idx="1249">
                  <c:v>20.816666666700002</c:v>
                </c:pt>
                <c:pt idx="1250">
                  <c:v>20.833333333300001</c:v>
                </c:pt>
                <c:pt idx="1251">
                  <c:v>20.85</c:v>
                </c:pt>
                <c:pt idx="1252">
                  <c:v>20.866666666699999</c:v>
                </c:pt>
                <c:pt idx="1253">
                  <c:v>20.883333333300001</c:v>
                </c:pt>
                <c:pt idx="1254">
                  <c:v>20.9</c:v>
                </c:pt>
                <c:pt idx="1255">
                  <c:v>20.916666666699999</c:v>
                </c:pt>
                <c:pt idx="1256">
                  <c:v>20.933333333299998</c:v>
                </c:pt>
                <c:pt idx="1257">
                  <c:v>20.95</c:v>
                </c:pt>
                <c:pt idx="1258">
                  <c:v>20.9666666667</c:v>
                </c:pt>
                <c:pt idx="1259">
                  <c:v>20.983333333299999</c:v>
                </c:pt>
                <c:pt idx="1260">
                  <c:v>21</c:v>
                </c:pt>
                <c:pt idx="1261">
                  <c:v>21.016666666700001</c:v>
                </c:pt>
                <c:pt idx="1262">
                  <c:v>21.0333333333</c:v>
                </c:pt>
                <c:pt idx="1263">
                  <c:v>21.05</c:v>
                </c:pt>
                <c:pt idx="1264">
                  <c:v>21.066666666700002</c:v>
                </c:pt>
                <c:pt idx="1265">
                  <c:v>21.083333333300001</c:v>
                </c:pt>
                <c:pt idx="1266">
                  <c:v>21.1</c:v>
                </c:pt>
                <c:pt idx="1267">
                  <c:v>21.116666666699999</c:v>
                </c:pt>
                <c:pt idx="1268">
                  <c:v>21.133333333300001</c:v>
                </c:pt>
                <c:pt idx="1269">
                  <c:v>21.15</c:v>
                </c:pt>
                <c:pt idx="1270">
                  <c:v>21.166666666699999</c:v>
                </c:pt>
                <c:pt idx="1271">
                  <c:v>21.183333333299998</c:v>
                </c:pt>
                <c:pt idx="1272">
                  <c:v>21.2</c:v>
                </c:pt>
                <c:pt idx="1273">
                  <c:v>21.2166666667</c:v>
                </c:pt>
                <c:pt idx="1274">
                  <c:v>21.233333333299999</c:v>
                </c:pt>
                <c:pt idx="1275">
                  <c:v>21.25</c:v>
                </c:pt>
                <c:pt idx="1276">
                  <c:v>21.266666666700001</c:v>
                </c:pt>
                <c:pt idx="1277">
                  <c:v>21.2833333333</c:v>
                </c:pt>
                <c:pt idx="1278">
                  <c:v>21.3</c:v>
                </c:pt>
                <c:pt idx="1279">
                  <c:v>21.316666666700002</c:v>
                </c:pt>
                <c:pt idx="1280">
                  <c:v>21.333333333300001</c:v>
                </c:pt>
                <c:pt idx="1281">
                  <c:v>21.35</c:v>
                </c:pt>
                <c:pt idx="1282">
                  <c:v>21.366666666699999</c:v>
                </c:pt>
                <c:pt idx="1283">
                  <c:v>21.383333333300001</c:v>
                </c:pt>
                <c:pt idx="1284">
                  <c:v>21.4</c:v>
                </c:pt>
                <c:pt idx="1285">
                  <c:v>21.416666666699999</c:v>
                </c:pt>
                <c:pt idx="1286">
                  <c:v>21.433333333299998</c:v>
                </c:pt>
                <c:pt idx="1287">
                  <c:v>21.45</c:v>
                </c:pt>
                <c:pt idx="1288">
                  <c:v>21.4666666667</c:v>
                </c:pt>
                <c:pt idx="1289">
                  <c:v>21.483333333299999</c:v>
                </c:pt>
                <c:pt idx="1290">
                  <c:v>21.5</c:v>
                </c:pt>
                <c:pt idx="1291">
                  <c:v>21.516666666700001</c:v>
                </c:pt>
                <c:pt idx="1292">
                  <c:v>21.5333333333</c:v>
                </c:pt>
                <c:pt idx="1293">
                  <c:v>21.55</c:v>
                </c:pt>
                <c:pt idx="1294">
                  <c:v>21.566666666700002</c:v>
                </c:pt>
                <c:pt idx="1295">
                  <c:v>21.583333333300001</c:v>
                </c:pt>
                <c:pt idx="1296">
                  <c:v>21.6</c:v>
                </c:pt>
                <c:pt idx="1297">
                  <c:v>21.616666666699999</c:v>
                </c:pt>
                <c:pt idx="1298">
                  <c:v>21.633333333300001</c:v>
                </c:pt>
                <c:pt idx="1299">
                  <c:v>21.65</c:v>
                </c:pt>
                <c:pt idx="1300">
                  <c:v>21.666666666699999</c:v>
                </c:pt>
                <c:pt idx="1301">
                  <c:v>21.683333333299998</c:v>
                </c:pt>
                <c:pt idx="1302">
                  <c:v>21.7</c:v>
                </c:pt>
                <c:pt idx="1303">
                  <c:v>21.7166666667</c:v>
                </c:pt>
                <c:pt idx="1304">
                  <c:v>21.733333333299999</c:v>
                </c:pt>
                <c:pt idx="1305">
                  <c:v>21.75</c:v>
                </c:pt>
                <c:pt idx="1306">
                  <c:v>21.766666666700001</c:v>
                </c:pt>
                <c:pt idx="1307">
                  <c:v>21.7833333333</c:v>
                </c:pt>
                <c:pt idx="1308">
                  <c:v>21.8</c:v>
                </c:pt>
                <c:pt idx="1309">
                  <c:v>21.816666666700002</c:v>
                </c:pt>
                <c:pt idx="1310">
                  <c:v>21.833333333300001</c:v>
                </c:pt>
                <c:pt idx="1311">
                  <c:v>21.85</c:v>
                </c:pt>
                <c:pt idx="1312">
                  <c:v>21.866666666699999</c:v>
                </c:pt>
                <c:pt idx="1313">
                  <c:v>21.883333333300001</c:v>
                </c:pt>
                <c:pt idx="1314">
                  <c:v>21.9</c:v>
                </c:pt>
                <c:pt idx="1315">
                  <c:v>21.916666666699999</c:v>
                </c:pt>
                <c:pt idx="1316">
                  <c:v>21.933333333299998</c:v>
                </c:pt>
                <c:pt idx="1317">
                  <c:v>21.95</c:v>
                </c:pt>
                <c:pt idx="1318">
                  <c:v>21.9666666667</c:v>
                </c:pt>
                <c:pt idx="1319">
                  <c:v>21.983333333299999</c:v>
                </c:pt>
                <c:pt idx="1320">
                  <c:v>22</c:v>
                </c:pt>
                <c:pt idx="1321">
                  <c:v>22.016666666700001</c:v>
                </c:pt>
                <c:pt idx="1322">
                  <c:v>22.0333333333</c:v>
                </c:pt>
                <c:pt idx="1323">
                  <c:v>22.05</c:v>
                </c:pt>
                <c:pt idx="1324">
                  <c:v>22.066666666700002</c:v>
                </c:pt>
                <c:pt idx="1325">
                  <c:v>22.083333333300001</c:v>
                </c:pt>
                <c:pt idx="1326">
                  <c:v>22.1</c:v>
                </c:pt>
                <c:pt idx="1327">
                  <c:v>22.116666666699999</c:v>
                </c:pt>
                <c:pt idx="1328">
                  <c:v>22.133333333300001</c:v>
                </c:pt>
                <c:pt idx="1329">
                  <c:v>22.15</c:v>
                </c:pt>
                <c:pt idx="1330">
                  <c:v>22.166666666699999</c:v>
                </c:pt>
                <c:pt idx="1331">
                  <c:v>22.183333333299998</c:v>
                </c:pt>
                <c:pt idx="1332">
                  <c:v>22.2</c:v>
                </c:pt>
                <c:pt idx="1333">
                  <c:v>22.2166666667</c:v>
                </c:pt>
                <c:pt idx="1334">
                  <c:v>22.233333333299999</c:v>
                </c:pt>
                <c:pt idx="1335">
                  <c:v>22.25</c:v>
                </c:pt>
                <c:pt idx="1336">
                  <c:v>22.266666666700001</c:v>
                </c:pt>
                <c:pt idx="1337">
                  <c:v>22.2833333333</c:v>
                </c:pt>
                <c:pt idx="1338">
                  <c:v>22.3</c:v>
                </c:pt>
                <c:pt idx="1339">
                  <c:v>22.316666666700002</c:v>
                </c:pt>
                <c:pt idx="1340">
                  <c:v>22.333333333300001</c:v>
                </c:pt>
                <c:pt idx="1341">
                  <c:v>22.35</c:v>
                </c:pt>
                <c:pt idx="1342">
                  <c:v>22.366666666699999</c:v>
                </c:pt>
                <c:pt idx="1343">
                  <c:v>22.383333333300001</c:v>
                </c:pt>
                <c:pt idx="1344">
                  <c:v>22.4</c:v>
                </c:pt>
                <c:pt idx="1345">
                  <c:v>22.416666666699999</c:v>
                </c:pt>
                <c:pt idx="1346">
                  <c:v>22.433333333299998</c:v>
                </c:pt>
                <c:pt idx="1347">
                  <c:v>22.45</c:v>
                </c:pt>
                <c:pt idx="1348">
                  <c:v>22.4666666667</c:v>
                </c:pt>
                <c:pt idx="1349">
                  <c:v>22.483333333299999</c:v>
                </c:pt>
                <c:pt idx="1350">
                  <c:v>22.5</c:v>
                </c:pt>
                <c:pt idx="1351">
                  <c:v>22.516666666700001</c:v>
                </c:pt>
                <c:pt idx="1352">
                  <c:v>22.5333333333</c:v>
                </c:pt>
                <c:pt idx="1353">
                  <c:v>22.55</c:v>
                </c:pt>
                <c:pt idx="1354">
                  <c:v>22.566666666700002</c:v>
                </c:pt>
                <c:pt idx="1355">
                  <c:v>22.583333333300001</c:v>
                </c:pt>
                <c:pt idx="1356">
                  <c:v>22.6</c:v>
                </c:pt>
                <c:pt idx="1357">
                  <c:v>22.616666666699999</c:v>
                </c:pt>
                <c:pt idx="1358">
                  <c:v>22.633333333300001</c:v>
                </c:pt>
                <c:pt idx="1359">
                  <c:v>22.65</c:v>
                </c:pt>
                <c:pt idx="1360">
                  <c:v>22.666666666699999</c:v>
                </c:pt>
                <c:pt idx="1361">
                  <c:v>22.683333333299998</c:v>
                </c:pt>
                <c:pt idx="1362">
                  <c:v>22.7</c:v>
                </c:pt>
                <c:pt idx="1363">
                  <c:v>22.7166666667</c:v>
                </c:pt>
                <c:pt idx="1364">
                  <c:v>22.733333333299999</c:v>
                </c:pt>
                <c:pt idx="1365">
                  <c:v>22.75</c:v>
                </c:pt>
                <c:pt idx="1366">
                  <c:v>22.766666666700001</c:v>
                </c:pt>
                <c:pt idx="1367">
                  <c:v>22.7833333333</c:v>
                </c:pt>
                <c:pt idx="1368">
                  <c:v>22.8</c:v>
                </c:pt>
                <c:pt idx="1369">
                  <c:v>22.816666666700002</c:v>
                </c:pt>
                <c:pt idx="1370">
                  <c:v>22.833333333300001</c:v>
                </c:pt>
                <c:pt idx="1371">
                  <c:v>22.85</c:v>
                </c:pt>
                <c:pt idx="1372">
                  <c:v>22.866666666699999</c:v>
                </c:pt>
                <c:pt idx="1373">
                  <c:v>22.883333333300001</c:v>
                </c:pt>
                <c:pt idx="1374">
                  <c:v>22.9</c:v>
                </c:pt>
                <c:pt idx="1375">
                  <c:v>22.916666666699999</c:v>
                </c:pt>
                <c:pt idx="1376">
                  <c:v>22.933333333299998</c:v>
                </c:pt>
                <c:pt idx="1377">
                  <c:v>22.95</c:v>
                </c:pt>
                <c:pt idx="1378">
                  <c:v>22.9666666667</c:v>
                </c:pt>
                <c:pt idx="1379">
                  <c:v>22.983333333299999</c:v>
                </c:pt>
                <c:pt idx="1380">
                  <c:v>23</c:v>
                </c:pt>
                <c:pt idx="1381">
                  <c:v>23.016666666700001</c:v>
                </c:pt>
                <c:pt idx="1382">
                  <c:v>23.0333333333</c:v>
                </c:pt>
                <c:pt idx="1383">
                  <c:v>23.05</c:v>
                </c:pt>
                <c:pt idx="1384">
                  <c:v>23.066666666700002</c:v>
                </c:pt>
                <c:pt idx="1385">
                  <c:v>23.083333333300001</c:v>
                </c:pt>
                <c:pt idx="1386">
                  <c:v>23.1</c:v>
                </c:pt>
                <c:pt idx="1387">
                  <c:v>23.116666666699999</c:v>
                </c:pt>
                <c:pt idx="1388">
                  <c:v>23.133333333300001</c:v>
                </c:pt>
                <c:pt idx="1389">
                  <c:v>23.15</c:v>
                </c:pt>
                <c:pt idx="1390">
                  <c:v>23.166666666699999</c:v>
                </c:pt>
                <c:pt idx="1391">
                  <c:v>23.183333333299998</c:v>
                </c:pt>
                <c:pt idx="1392">
                  <c:v>23.2</c:v>
                </c:pt>
                <c:pt idx="1393">
                  <c:v>23.2166666667</c:v>
                </c:pt>
                <c:pt idx="1394">
                  <c:v>23.233333333299999</c:v>
                </c:pt>
                <c:pt idx="1395">
                  <c:v>23.25</c:v>
                </c:pt>
                <c:pt idx="1396">
                  <c:v>23.266666666700001</c:v>
                </c:pt>
                <c:pt idx="1397">
                  <c:v>23.2833333333</c:v>
                </c:pt>
                <c:pt idx="1398">
                  <c:v>23.3</c:v>
                </c:pt>
                <c:pt idx="1399">
                  <c:v>23.316666666700002</c:v>
                </c:pt>
                <c:pt idx="1400">
                  <c:v>23.333333333300001</c:v>
                </c:pt>
                <c:pt idx="1401">
                  <c:v>23.35</c:v>
                </c:pt>
                <c:pt idx="1402">
                  <c:v>23.366666666699999</c:v>
                </c:pt>
                <c:pt idx="1403">
                  <c:v>23.383333333300001</c:v>
                </c:pt>
                <c:pt idx="1404">
                  <c:v>23.4</c:v>
                </c:pt>
                <c:pt idx="1405">
                  <c:v>23.416666666699999</c:v>
                </c:pt>
                <c:pt idx="1406">
                  <c:v>23.433333333299998</c:v>
                </c:pt>
                <c:pt idx="1407">
                  <c:v>23.45</c:v>
                </c:pt>
                <c:pt idx="1408">
                  <c:v>23.4666666667</c:v>
                </c:pt>
                <c:pt idx="1409">
                  <c:v>23.483333333299999</c:v>
                </c:pt>
                <c:pt idx="1410">
                  <c:v>23.5</c:v>
                </c:pt>
                <c:pt idx="1411">
                  <c:v>23.516666666700001</c:v>
                </c:pt>
                <c:pt idx="1412">
                  <c:v>23.5333333333</c:v>
                </c:pt>
                <c:pt idx="1413">
                  <c:v>23.55</c:v>
                </c:pt>
                <c:pt idx="1414">
                  <c:v>23.566666666700002</c:v>
                </c:pt>
                <c:pt idx="1415">
                  <c:v>23.583333333300001</c:v>
                </c:pt>
                <c:pt idx="1416">
                  <c:v>23.6</c:v>
                </c:pt>
                <c:pt idx="1417">
                  <c:v>23.616666666699999</c:v>
                </c:pt>
                <c:pt idx="1418">
                  <c:v>23.633333333300001</c:v>
                </c:pt>
                <c:pt idx="1419">
                  <c:v>23.65</c:v>
                </c:pt>
                <c:pt idx="1420">
                  <c:v>23.666666666699999</c:v>
                </c:pt>
                <c:pt idx="1421">
                  <c:v>23.683333333299998</c:v>
                </c:pt>
                <c:pt idx="1422">
                  <c:v>23.7</c:v>
                </c:pt>
                <c:pt idx="1423">
                  <c:v>23.7166666667</c:v>
                </c:pt>
                <c:pt idx="1424">
                  <c:v>23.733333333299999</c:v>
                </c:pt>
                <c:pt idx="1425">
                  <c:v>23.75</c:v>
                </c:pt>
                <c:pt idx="1426">
                  <c:v>23.766666666700001</c:v>
                </c:pt>
                <c:pt idx="1427">
                  <c:v>23.7833333333</c:v>
                </c:pt>
                <c:pt idx="1428">
                  <c:v>23.8</c:v>
                </c:pt>
                <c:pt idx="1429">
                  <c:v>23.816666666700002</c:v>
                </c:pt>
                <c:pt idx="1430">
                  <c:v>23.833333333300001</c:v>
                </c:pt>
                <c:pt idx="1431">
                  <c:v>23.85</c:v>
                </c:pt>
                <c:pt idx="1432">
                  <c:v>23.866666666699999</c:v>
                </c:pt>
                <c:pt idx="1433">
                  <c:v>23.883333333300001</c:v>
                </c:pt>
                <c:pt idx="1434">
                  <c:v>23.9</c:v>
                </c:pt>
                <c:pt idx="1435">
                  <c:v>23.916666666699999</c:v>
                </c:pt>
                <c:pt idx="1436">
                  <c:v>23.933333333299998</c:v>
                </c:pt>
                <c:pt idx="1437">
                  <c:v>23.95</c:v>
                </c:pt>
                <c:pt idx="1438">
                  <c:v>23.9666666667</c:v>
                </c:pt>
                <c:pt idx="1439">
                  <c:v>23.983333333299999</c:v>
                </c:pt>
                <c:pt idx="1440">
                  <c:v>24</c:v>
                </c:pt>
                <c:pt idx="1441">
                  <c:v>24.016666666700001</c:v>
                </c:pt>
                <c:pt idx="1442">
                  <c:v>24.0333333333</c:v>
                </c:pt>
                <c:pt idx="1443">
                  <c:v>24.05</c:v>
                </c:pt>
                <c:pt idx="1444">
                  <c:v>24.066666666700002</c:v>
                </c:pt>
                <c:pt idx="1445">
                  <c:v>24.083333333300001</c:v>
                </c:pt>
                <c:pt idx="1446">
                  <c:v>24.1</c:v>
                </c:pt>
                <c:pt idx="1447">
                  <c:v>24.116666666699999</c:v>
                </c:pt>
                <c:pt idx="1448">
                  <c:v>24.133333333300001</c:v>
                </c:pt>
                <c:pt idx="1449">
                  <c:v>24.15</c:v>
                </c:pt>
                <c:pt idx="1450">
                  <c:v>24.166666666699999</c:v>
                </c:pt>
                <c:pt idx="1451">
                  <c:v>24.183333333299998</c:v>
                </c:pt>
                <c:pt idx="1452">
                  <c:v>24.2</c:v>
                </c:pt>
                <c:pt idx="1453">
                  <c:v>24.2166666667</c:v>
                </c:pt>
                <c:pt idx="1454">
                  <c:v>24.233333333299999</c:v>
                </c:pt>
                <c:pt idx="1455">
                  <c:v>24.25</c:v>
                </c:pt>
                <c:pt idx="1456">
                  <c:v>24.266666666700001</c:v>
                </c:pt>
                <c:pt idx="1457">
                  <c:v>24.2833333333</c:v>
                </c:pt>
                <c:pt idx="1458">
                  <c:v>24.3</c:v>
                </c:pt>
                <c:pt idx="1459">
                  <c:v>24.316666666700002</c:v>
                </c:pt>
                <c:pt idx="1460">
                  <c:v>24.333333333300001</c:v>
                </c:pt>
                <c:pt idx="1461">
                  <c:v>24.35</c:v>
                </c:pt>
                <c:pt idx="1462">
                  <c:v>24.366666666699999</c:v>
                </c:pt>
                <c:pt idx="1463">
                  <c:v>24.383333333300001</c:v>
                </c:pt>
                <c:pt idx="1464">
                  <c:v>24.4</c:v>
                </c:pt>
                <c:pt idx="1465">
                  <c:v>24.416666666699999</c:v>
                </c:pt>
                <c:pt idx="1466">
                  <c:v>24.433333333299998</c:v>
                </c:pt>
                <c:pt idx="1467">
                  <c:v>24.45</c:v>
                </c:pt>
                <c:pt idx="1468">
                  <c:v>24.4666666667</c:v>
                </c:pt>
                <c:pt idx="1469">
                  <c:v>24.483333333299999</c:v>
                </c:pt>
                <c:pt idx="1470">
                  <c:v>24.5</c:v>
                </c:pt>
                <c:pt idx="1471">
                  <c:v>24.516666666700001</c:v>
                </c:pt>
                <c:pt idx="1472">
                  <c:v>24.5333333333</c:v>
                </c:pt>
                <c:pt idx="1473">
                  <c:v>24.55</c:v>
                </c:pt>
                <c:pt idx="1474">
                  <c:v>24.566666666700002</c:v>
                </c:pt>
                <c:pt idx="1475">
                  <c:v>24.583333333300001</c:v>
                </c:pt>
                <c:pt idx="1476">
                  <c:v>24.6</c:v>
                </c:pt>
                <c:pt idx="1477">
                  <c:v>24.616666666699999</c:v>
                </c:pt>
                <c:pt idx="1478">
                  <c:v>24.633333333300001</c:v>
                </c:pt>
                <c:pt idx="1479">
                  <c:v>24.65</c:v>
                </c:pt>
                <c:pt idx="1480">
                  <c:v>24.666666666699999</c:v>
                </c:pt>
                <c:pt idx="1481">
                  <c:v>24.683333333299998</c:v>
                </c:pt>
                <c:pt idx="1482">
                  <c:v>24.7</c:v>
                </c:pt>
                <c:pt idx="1483">
                  <c:v>24.7166666667</c:v>
                </c:pt>
                <c:pt idx="1484">
                  <c:v>24.733333333299999</c:v>
                </c:pt>
                <c:pt idx="1485">
                  <c:v>24.75</c:v>
                </c:pt>
                <c:pt idx="1486">
                  <c:v>24.766666666700001</c:v>
                </c:pt>
                <c:pt idx="1487">
                  <c:v>24.7833333333</c:v>
                </c:pt>
                <c:pt idx="1488">
                  <c:v>24.8</c:v>
                </c:pt>
                <c:pt idx="1489">
                  <c:v>24.816666666700002</c:v>
                </c:pt>
                <c:pt idx="1490">
                  <c:v>24.833333333300001</c:v>
                </c:pt>
                <c:pt idx="1491">
                  <c:v>24.85</c:v>
                </c:pt>
                <c:pt idx="1492">
                  <c:v>24.866666666699999</c:v>
                </c:pt>
                <c:pt idx="1493">
                  <c:v>24.883333333300001</c:v>
                </c:pt>
                <c:pt idx="1494">
                  <c:v>24.9</c:v>
                </c:pt>
                <c:pt idx="1495">
                  <c:v>24.916666666699999</c:v>
                </c:pt>
                <c:pt idx="1496">
                  <c:v>24.933333333299998</c:v>
                </c:pt>
                <c:pt idx="1497">
                  <c:v>24.95</c:v>
                </c:pt>
                <c:pt idx="1498">
                  <c:v>24.9666666667</c:v>
                </c:pt>
                <c:pt idx="1499">
                  <c:v>24.983333333299999</c:v>
                </c:pt>
                <c:pt idx="1500">
                  <c:v>25</c:v>
                </c:pt>
                <c:pt idx="1501">
                  <c:v>25.016666666700001</c:v>
                </c:pt>
                <c:pt idx="1502">
                  <c:v>25.0333333333</c:v>
                </c:pt>
                <c:pt idx="1503">
                  <c:v>25.05</c:v>
                </c:pt>
                <c:pt idx="1504">
                  <c:v>25.066666666700002</c:v>
                </c:pt>
                <c:pt idx="1505">
                  <c:v>25.083333333300001</c:v>
                </c:pt>
                <c:pt idx="1506">
                  <c:v>25.1</c:v>
                </c:pt>
                <c:pt idx="1507">
                  <c:v>25.116666666699999</c:v>
                </c:pt>
                <c:pt idx="1508">
                  <c:v>25.133333333300001</c:v>
                </c:pt>
                <c:pt idx="1509">
                  <c:v>25.15</c:v>
                </c:pt>
                <c:pt idx="1510">
                  <c:v>25.166666666699999</c:v>
                </c:pt>
                <c:pt idx="1511">
                  <c:v>25.183333333299998</c:v>
                </c:pt>
                <c:pt idx="1512">
                  <c:v>25.2</c:v>
                </c:pt>
                <c:pt idx="1513">
                  <c:v>25.2166666667</c:v>
                </c:pt>
                <c:pt idx="1514">
                  <c:v>25.233333333299999</c:v>
                </c:pt>
                <c:pt idx="1515">
                  <c:v>25.25</c:v>
                </c:pt>
                <c:pt idx="1516">
                  <c:v>25.266666666700001</c:v>
                </c:pt>
                <c:pt idx="1517">
                  <c:v>25.2833333333</c:v>
                </c:pt>
                <c:pt idx="1518">
                  <c:v>25.3</c:v>
                </c:pt>
                <c:pt idx="1519">
                  <c:v>25.316666666700002</c:v>
                </c:pt>
                <c:pt idx="1520">
                  <c:v>25.333333333300001</c:v>
                </c:pt>
                <c:pt idx="1521">
                  <c:v>25.35</c:v>
                </c:pt>
                <c:pt idx="1522">
                  <c:v>25.366666666699999</c:v>
                </c:pt>
                <c:pt idx="1523">
                  <c:v>25.383333333300001</c:v>
                </c:pt>
                <c:pt idx="1524">
                  <c:v>25.4</c:v>
                </c:pt>
                <c:pt idx="1525">
                  <c:v>25.416666666699999</c:v>
                </c:pt>
                <c:pt idx="1526">
                  <c:v>25.433333333299998</c:v>
                </c:pt>
                <c:pt idx="1527">
                  <c:v>25.45</c:v>
                </c:pt>
                <c:pt idx="1528">
                  <c:v>25.4666666667</c:v>
                </c:pt>
                <c:pt idx="1529">
                  <c:v>25.483333333299999</c:v>
                </c:pt>
                <c:pt idx="1530">
                  <c:v>25.5</c:v>
                </c:pt>
                <c:pt idx="1531">
                  <c:v>25.516666666700001</c:v>
                </c:pt>
                <c:pt idx="1532">
                  <c:v>25.5333333333</c:v>
                </c:pt>
                <c:pt idx="1533">
                  <c:v>25.55</c:v>
                </c:pt>
                <c:pt idx="1534">
                  <c:v>25.566666666700002</c:v>
                </c:pt>
                <c:pt idx="1535">
                  <c:v>25.583333333300001</c:v>
                </c:pt>
                <c:pt idx="1536">
                  <c:v>25.6</c:v>
                </c:pt>
                <c:pt idx="1537">
                  <c:v>25.616666666699999</c:v>
                </c:pt>
                <c:pt idx="1538">
                  <c:v>25.633333333300001</c:v>
                </c:pt>
                <c:pt idx="1539">
                  <c:v>25.65</c:v>
                </c:pt>
                <c:pt idx="1540">
                  <c:v>25.666666666699999</c:v>
                </c:pt>
                <c:pt idx="1541">
                  <c:v>25.683333333299998</c:v>
                </c:pt>
                <c:pt idx="1542">
                  <c:v>25.7</c:v>
                </c:pt>
                <c:pt idx="1543">
                  <c:v>25.7166666667</c:v>
                </c:pt>
                <c:pt idx="1544">
                  <c:v>25.733333333299999</c:v>
                </c:pt>
                <c:pt idx="1545">
                  <c:v>25.75</c:v>
                </c:pt>
                <c:pt idx="1546">
                  <c:v>25.766666666700001</c:v>
                </c:pt>
                <c:pt idx="1547">
                  <c:v>25.7833333333</c:v>
                </c:pt>
                <c:pt idx="1548">
                  <c:v>25.8</c:v>
                </c:pt>
                <c:pt idx="1549">
                  <c:v>25.816666666700002</c:v>
                </c:pt>
                <c:pt idx="1550">
                  <c:v>25.833333333300001</c:v>
                </c:pt>
                <c:pt idx="1551">
                  <c:v>25.85</c:v>
                </c:pt>
                <c:pt idx="1552">
                  <c:v>25.866666666699999</c:v>
                </c:pt>
                <c:pt idx="1553">
                  <c:v>25.883333333300001</c:v>
                </c:pt>
                <c:pt idx="1554">
                  <c:v>25.9</c:v>
                </c:pt>
                <c:pt idx="1555">
                  <c:v>25.916666666699999</c:v>
                </c:pt>
                <c:pt idx="1556">
                  <c:v>25.933333333299998</c:v>
                </c:pt>
                <c:pt idx="1557">
                  <c:v>25.95</c:v>
                </c:pt>
                <c:pt idx="1558">
                  <c:v>25.9666666667</c:v>
                </c:pt>
                <c:pt idx="1559">
                  <c:v>25.983333333299999</c:v>
                </c:pt>
                <c:pt idx="1560">
                  <c:v>26</c:v>
                </c:pt>
                <c:pt idx="1561">
                  <c:v>26.016666666700001</c:v>
                </c:pt>
                <c:pt idx="1562">
                  <c:v>26.0333333333</c:v>
                </c:pt>
                <c:pt idx="1563">
                  <c:v>26.05</c:v>
                </c:pt>
                <c:pt idx="1564">
                  <c:v>26.066666666700002</c:v>
                </c:pt>
                <c:pt idx="1565">
                  <c:v>26.083333333300001</c:v>
                </c:pt>
                <c:pt idx="1566">
                  <c:v>26.1</c:v>
                </c:pt>
                <c:pt idx="1567">
                  <c:v>26.116666666699999</c:v>
                </c:pt>
                <c:pt idx="1568">
                  <c:v>26.133333333300001</c:v>
                </c:pt>
                <c:pt idx="1569">
                  <c:v>26.15</c:v>
                </c:pt>
                <c:pt idx="1570">
                  <c:v>26.166666666699999</c:v>
                </c:pt>
                <c:pt idx="1571">
                  <c:v>26.183333333299998</c:v>
                </c:pt>
                <c:pt idx="1572">
                  <c:v>26.2</c:v>
                </c:pt>
                <c:pt idx="1573">
                  <c:v>26.2166666667</c:v>
                </c:pt>
                <c:pt idx="1574">
                  <c:v>26.233333333299999</c:v>
                </c:pt>
                <c:pt idx="1575">
                  <c:v>26.25</c:v>
                </c:pt>
                <c:pt idx="1576">
                  <c:v>26.266666666700001</c:v>
                </c:pt>
                <c:pt idx="1577">
                  <c:v>26.2833333333</c:v>
                </c:pt>
                <c:pt idx="1578">
                  <c:v>26.3</c:v>
                </c:pt>
                <c:pt idx="1579">
                  <c:v>26.316666666700002</c:v>
                </c:pt>
                <c:pt idx="1580">
                  <c:v>26.333333333300001</c:v>
                </c:pt>
                <c:pt idx="1581">
                  <c:v>26.35</c:v>
                </c:pt>
                <c:pt idx="1582">
                  <c:v>26.366666666699999</c:v>
                </c:pt>
                <c:pt idx="1583">
                  <c:v>26.383333333300001</c:v>
                </c:pt>
                <c:pt idx="1584">
                  <c:v>26.4</c:v>
                </c:pt>
                <c:pt idx="1585">
                  <c:v>26.416666666699999</c:v>
                </c:pt>
                <c:pt idx="1586">
                  <c:v>26.433333333299998</c:v>
                </c:pt>
                <c:pt idx="1587">
                  <c:v>26.45</c:v>
                </c:pt>
                <c:pt idx="1588">
                  <c:v>26.4666666667</c:v>
                </c:pt>
                <c:pt idx="1589">
                  <c:v>26.483333333299999</c:v>
                </c:pt>
                <c:pt idx="1590">
                  <c:v>26.5</c:v>
                </c:pt>
                <c:pt idx="1591">
                  <c:v>26.516666666700001</c:v>
                </c:pt>
                <c:pt idx="1592">
                  <c:v>26.5333333333</c:v>
                </c:pt>
                <c:pt idx="1593">
                  <c:v>26.55</c:v>
                </c:pt>
                <c:pt idx="1594">
                  <c:v>26.566666666700002</c:v>
                </c:pt>
                <c:pt idx="1595">
                  <c:v>26.583333333300001</c:v>
                </c:pt>
                <c:pt idx="1596">
                  <c:v>26.6</c:v>
                </c:pt>
                <c:pt idx="1597">
                  <c:v>26.616666666699999</c:v>
                </c:pt>
                <c:pt idx="1598">
                  <c:v>26.633333333300001</c:v>
                </c:pt>
                <c:pt idx="1599">
                  <c:v>26.65</c:v>
                </c:pt>
                <c:pt idx="1600">
                  <c:v>26.666666666699999</c:v>
                </c:pt>
                <c:pt idx="1601">
                  <c:v>26.683333333299998</c:v>
                </c:pt>
                <c:pt idx="1602">
                  <c:v>26.7</c:v>
                </c:pt>
                <c:pt idx="1603">
                  <c:v>26.7166666667</c:v>
                </c:pt>
                <c:pt idx="1604">
                  <c:v>26.733333333299999</c:v>
                </c:pt>
                <c:pt idx="1605">
                  <c:v>26.75</c:v>
                </c:pt>
                <c:pt idx="1606">
                  <c:v>26.766666666700001</c:v>
                </c:pt>
                <c:pt idx="1607">
                  <c:v>26.7833333333</c:v>
                </c:pt>
                <c:pt idx="1608">
                  <c:v>26.8</c:v>
                </c:pt>
                <c:pt idx="1609">
                  <c:v>26.816666666700002</c:v>
                </c:pt>
                <c:pt idx="1610">
                  <c:v>26.833333333300001</c:v>
                </c:pt>
                <c:pt idx="1611">
                  <c:v>26.85</c:v>
                </c:pt>
                <c:pt idx="1612">
                  <c:v>26.866666666699999</c:v>
                </c:pt>
                <c:pt idx="1613">
                  <c:v>26.883333333300001</c:v>
                </c:pt>
                <c:pt idx="1614">
                  <c:v>26.9</c:v>
                </c:pt>
                <c:pt idx="1615">
                  <c:v>26.916666666699999</c:v>
                </c:pt>
                <c:pt idx="1616">
                  <c:v>26.933333333299998</c:v>
                </c:pt>
                <c:pt idx="1617">
                  <c:v>26.95</c:v>
                </c:pt>
                <c:pt idx="1618">
                  <c:v>26.9666666667</c:v>
                </c:pt>
                <c:pt idx="1619">
                  <c:v>26.983333333299999</c:v>
                </c:pt>
                <c:pt idx="1620">
                  <c:v>27</c:v>
                </c:pt>
                <c:pt idx="1621">
                  <c:v>27.016666666700001</c:v>
                </c:pt>
                <c:pt idx="1622">
                  <c:v>27.0333333333</c:v>
                </c:pt>
                <c:pt idx="1623">
                  <c:v>27.05</c:v>
                </c:pt>
                <c:pt idx="1624">
                  <c:v>27.066666666700002</c:v>
                </c:pt>
                <c:pt idx="1625">
                  <c:v>27.083333333300001</c:v>
                </c:pt>
                <c:pt idx="1626">
                  <c:v>27.1</c:v>
                </c:pt>
                <c:pt idx="1627">
                  <c:v>27.116666666699999</c:v>
                </c:pt>
                <c:pt idx="1628">
                  <c:v>27.133333333300001</c:v>
                </c:pt>
                <c:pt idx="1629">
                  <c:v>27.15</c:v>
                </c:pt>
                <c:pt idx="1630">
                  <c:v>27.166666666699999</c:v>
                </c:pt>
                <c:pt idx="1631">
                  <c:v>27.183333333299998</c:v>
                </c:pt>
                <c:pt idx="1632">
                  <c:v>27.2</c:v>
                </c:pt>
                <c:pt idx="1633">
                  <c:v>27.2166666667</c:v>
                </c:pt>
                <c:pt idx="1634">
                  <c:v>27.233333333299999</c:v>
                </c:pt>
                <c:pt idx="1635">
                  <c:v>27.25</c:v>
                </c:pt>
                <c:pt idx="1636">
                  <c:v>27.266666666700001</c:v>
                </c:pt>
                <c:pt idx="1637">
                  <c:v>27.2833333333</c:v>
                </c:pt>
                <c:pt idx="1638">
                  <c:v>27.3</c:v>
                </c:pt>
                <c:pt idx="1639">
                  <c:v>27.316666666700002</c:v>
                </c:pt>
                <c:pt idx="1640">
                  <c:v>27.333333333300001</c:v>
                </c:pt>
                <c:pt idx="1641">
                  <c:v>27.35</c:v>
                </c:pt>
                <c:pt idx="1642">
                  <c:v>27.366666666699999</c:v>
                </c:pt>
                <c:pt idx="1643">
                  <c:v>27.383333333300001</c:v>
                </c:pt>
                <c:pt idx="1644">
                  <c:v>27.4</c:v>
                </c:pt>
                <c:pt idx="1645">
                  <c:v>27.416666666699999</c:v>
                </c:pt>
                <c:pt idx="1646">
                  <c:v>27.433333333299998</c:v>
                </c:pt>
                <c:pt idx="1647">
                  <c:v>27.45</c:v>
                </c:pt>
                <c:pt idx="1648">
                  <c:v>27.4666666667</c:v>
                </c:pt>
                <c:pt idx="1649">
                  <c:v>27.483333333299999</c:v>
                </c:pt>
                <c:pt idx="1650">
                  <c:v>27.5</c:v>
                </c:pt>
                <c:pt idx="1651">
                  <c:v>27.516666666700001</c:v>
                </c:pt>
                <c:pt idx="1652">
                  <c:v>27.5333333333</c:v>
                </c:pt>
                <c:pt idx="1653">
                  <c:v>27.55</c:v>
                </c:pt>
                <c:pt idx="1654">
                  <c:v>27.566666666700002</c:v>
                </c:pt>
                <c:pt idx="1655">
                  <c:v>27.583333333300001</c:v>
                </c:pt>
                <c:pt idx="1656">
                  <c:v>27.6</c:v>
                </c:pt>
                <c:pt idx="1657">
                  <c:v>27.616666666699999</c:v>
                </c:pt>
                <c:pt idx="1658">
                  <c:v>27.633333333300001</c:v>
                </c:pt>
                <c:pt idx="1659">
                  <c:v>27.65</c:v>
                </c:pt>
                <c:pt idx="1660">
                  <c:v>27.666666666699999</c:v>
                </c:pt>
                <c:pt idx="1661">
                  <c:v>27.683333333299998</c:v>
                </c:pt>
                <c:pt idx="1662">
                  <c:v>27.7</c:v>
                </c:pt>
                <c:pt idx="1663">
                  <c:v>27.7166666667</c:v>
                </c:pt>
                <c:pt idx="1664">
                  <c:v>27.733333333299999</c:v>
                </c:pt>
                <c:pt idx="1665">
                  <c:v>27.75</c:v>
                </c:pt>
                <c:pt idx="1666">
                  <c:v>27.766666666700001</c:v>
                </c:pt>
                <c:pt idx="1667">
                  <c:v>27.7833333333</c:v>
                </c:pt>
                <c:pt idx="1668">
                  <c:v>27.8</c:v>
                </c:pt>
                <c:pt idx="1669">
                  <c:v>27.816666666700002</c:v>
                </c:pt>
                <c:pt idx="1670">
                  <c:v>27.833333333300001</c:v>
                </c:pt>
                <c:pt idx="1671">
                  <c:v>27.85</c:v>
                </c:pt>
                <c:pt idx="1672">
                  <c:v>27.866666666699999</c:v>
                </c:pt>
                <c:pt idx="1673">
                  <c:v>27.883333333300001</c:v>
                </c:pt>
                <c:pt idx="1674">
                  <c:v>27.9</c:v>
                </c:pt>
                <c:pt idx="1675">
                  <c:v>27.916666666699999</c:v>
                </c:pt>
                <c:pt idx="1676">
                  <c:v>27.933333333299998</c:v>
                </c:pt>
                <c:pt idx="1677">
                  <c:v>27.95</c:v>
                </c:pt>
                <c:pt idx="1678">
                  <c:v>27.9666666667</c:v>
                </c:pt>
                <c:pt idx="1679">
                  <c:v>27.983333333299999</c:v>
                </c:pt>
                <c:pt idx="1680">
                  <c:v>28</c:v>
                </c:pt>
                <c:pt idx="1681">
                  <c:v>28.016666666700001</c:v>
                </c:pt>
                <c:pt idx="1682">
                  <c:v>28.0333333333</c:v>
                </c:pt>
                <c:pt idx="1683">
                  <c:v>28.05</c:v>
                </c:pt>
                <c:pt idx="1684">
                  <c:v>28.066666666700002</c:v>
                </c:pt>
                <c:pt idx="1685">
                  <c:v>28.083333333300001</c:v>
                </c:pt>
                <c:pt idx="1686">
                  <c:v>28.1</c:v>
                </c:pt>
                <c:pt idx="1687">
                  <c:v>28.116666666699999</c:v>
                </c:pt>
                <c:pt idx="1688">
                  <c:v>28.133333333300001</c:v>
                </c:pt>
                <c:pt idx="1689">
                  <c:v>28.15</c:v>
                </c:pt>
                <c:pt idx="1690">
                  <c:v>28.166666666699999</c:v>
                </c:pt>
                <c:pt idx="1691">
                  <c:v>28.183333333299998</c:v>
                </c:pt>
                <c:pt idx="1692">
                  <c:v>28.2</c:v>
                </c:pt>
                <c:pt idx="1693">
                  <c:v>28.2166666667</c:v>
                </c:pt>
                <c:pt idx="1694">
                  <c:v>28.233333333299999</c:v>
                </c:pt>
                <c:pt idx="1695">
                  <c:v>28.25</c:v>
                </c:pt>
                <c:pt idx="1696">
                  <c:v>28.266666666700001</c:v>
                </c:pt>
                <c:pt idx="1697">
                  <c:v>28.2833333333</c:v>
                </c:pt>
                <c:pt idx="1698">
                  <c:v>28.3</c:v>
                </c:pt>
                <c:pt idx="1699">
                  <c:v>28.316666666700002</c:v>
                </c:pt>
              </c:numCache>
            </c:numRef>
          </c:xVal>
          <c:yVal>
            <c:numRef>
              <c:f>Sheet1!$B$2:$B$1710</c:f>
              <c:numCache>
                <c:formatCode>General</c:formatCode>
                <c:ptCount val="1709"/>
                <c:pt idx="0">
                  <c:v>5.2495608520500001</c:v>
                </c:pt>
                <c:pt idx="1">
                  <c:v>5.24785423279</c:v>
                </c:pt>
                <c:pt idx="2">
                  <c:v>5.2495608520500001</c:v>
                </c:pt>
                <c:pt idx="3">
                  <c:v>5.2495608520500001</c:v>
                </c:pt>
                <c:pt idx="4">
                  <c:v>5.2495608520500001</c:v>
                </c:pt>
                <c:pt idx="5">
                  <c:v>5.21884170532</c:v>
                </c:pt>
                <c:pt idx="6">
                  <c:v>5.2529740905800004</c:v>
                </c:pt>
                <c:pt idx="7">
                  <c:v>5.1795894622800001</c:v>
                </c:pt>
                <c:pt idx="8">
                  <c:v>5.1386305999799999</c:v>
                </c:pt>
                <c:pt idx="9">
                  <c:v>5.1386305999799999</c:v>
                </c:pt>
                <c:pt idx="10">
                  <c:v>5.1386305999799999</c:v>
                </c:pt>
                <c:pt idx="11">
                  <c:v>5.1403372192400001</c:v>
                </c:pt>
                <c:pt idx="12">
                  <c:v>5.1386305999799999</c:v>
                </c:pt>
                <c:pt idx="13">
                  <c:v>5.1369239807099998</c:v>
                </c:pt>
                <c:pt idx="14">
                  <c:v>5.0686592102099999</c:v>
                </c:pt>
                <c:pt idx="15">
                  <c:v>5.0430599212600002</c:v>
                </c:pt>
                <c:pt idx="16">
                  <c:v>5.1386305999799999</c:v>
                </c:pt>
                <c:pt idx="17">
                  <c:v>5.0686592102099999</c:v>
                </c:pt>
                <c:pt idx="18">
                  <c:v>5.0567128753699997</c:v>
                </c:pt>
                <c:pt idx="19">
                  <c:v>5.1369239807099998</c:v>
                </c:pt>
                <c:pt idx="20">
                  <c:v>5.0038076782200003</c:v>
                </c:pt>
                <c:pt idx="21">
                  <c:v>5.1352173614499996</c:v>
                </c:pt>
                <c:pt idx="22">
                  <c:v>4.96114219666</c:v>
                </c:pt>
                <c:pt idx="23">
                  <c:v>5.1369239807099998</c:v>
                </c:pt>
                <c:pt idx="24">
                  <c:v>5.0362334442099996</c:v>
                </c:pt>
                <c:pt idx="25">
                  <c:v>5.1386305999799999</c:v>
                </c:pt>
                <c:pt idx="26">
                  <c:v>5.1386305999799999</c:v>
                </c:pt>
                <c:pt idx="27">
                  <c:v>5.1386305999799999</c:v>
                </c:pt>
                <c:pt idx="28">
                  <c:v>5.2342012786899996</c:v>
                </c:pt>
                <c:pt idx="29">
                  <c:v>5.1386305999799999</c:v>
                </c:pt>
                <c:pt idx="30">
                  <c:v>5.1608166503900001</c:v>
                </c:pt>
                <c:pt idx="31">
                  <c:v>5.1386305999799999</c:v>
                </c:pt>
                <c:pt idx="32">
                  <c:v>5.1352173614499996</c:v>
                </c:pt>
                <c:pt idx="33">
                  <c:v>5.2239615631099996</c:v>
                </c:pt>
                <c:pt idx="34">
                  <c:v>5.1710563659700002</c:v>
                </c:pt>
                <c:pt idx="35">
                  <c:v>5.2239615631099996</c:v>
                </c:pt>
                <c:pt idx="36">
                  <c:v>5.1369239807099998</c:v>
                </c:pt>
                <c:pt idx="37">
                  <c:v>5.1539901733400004</c:v>
                </c:pt>
                <c:pt idx="38">
                  <c:v>5.1369239807099998</c:v>
                </c:pt>
                <c:pt idx="39">
                  <c:v>5.2324946594200004</c:v>
                </c:pt>
                <c:pt idx="40">
                  <c:v>5.1625232696500003</c:v>
                </c:pt>
                <c:pt idx="41">
                  <c:v>5.1369239807099998</c:v>
                </c:pt>
                <c:pt idx="42">
                  <c:v>5.2324946594200004</c:v>
                </c:pt>
                <c:pt idx="43">
                  <c:v>5.1642298889199996</c:v>
                </c:pt>
                <c:pt idx="44">
                  <c:v>5.2563873290999998</c:v>
                </c:pt>
                <c:pt idx="45">
                  <c:v>5.2290814209000001</c:v>
                </c:pt>
                <c:pt idx="46">
                  <c:v>5.1659365081799997</c:v>
                </c:pt>
                <c:pt idx="47">
                  <c:v>5.1403372192400001</c:v>
                </c:pt>
                <c:pt idx="48">
                  <c:v>5.2222549438500003</c:v>
                </c:pt>
                <c:pt idx="49">
                  <c:v>5.1642298889199996</c:v>
                </c:pt>
                <c:pt idx="50">
                  <c:v>5.2512674713100003</c:v>
                </c:pt>
                <c:pt idx="51">
                  <c:v>5.2342012786899996</c:v>
                </c:pt>
                <c:pt idx="52">
                  <c:v>5.2512674713100003</c:v>
                </c:pt>
                <c:pt idx="53">
                  <c:v>5.1625232696500003</c:v>
                </c:pt>
                <c:pt idx="54">
                  <c:v>5.2290814209000001</c:v>
                </c:pt>
                <c:pt idx="55">
                  <c:v>5.2529740905800004</c:v>
                </c:pt>
                <c:pt idx="56">
                  <c:v>5.1727629852300003</c:v>
                </c:pt>
                <c:pt idx="57">
                  <c:v>5.2222549438500003</c:v>
                </c:pt>
                <c:pt idx="58">
                  <c:v>5.1710563659700002</c:v>
                </c:pt>
                <c:pt idx="59">
                  <c:v>5.2205483245800002</c:v>
                </c:pt>
                <c:pt idx="60">
                  <c:v>5.2529740905800004</c:v>
                </c:pt>
                <c:pt idx="61">
                  <c:v>5.2512674713100003</c:v>
                </c:pt>
                <c:pt idx="62">
                  <c:v>5.1864159393299998</c:v>
                </c:pt>
                <c:pt idx="63">
                  <c:v>5.2546807098399997</c:v>
                </c:pt>
                <c:pt idx="64">
                  <c:v>5.2068953704799998</c:v>
                </c:pt>
                <c:pt idx="65">
                  <c:v>5.25809394836</c:v>
                </c:pt>
                <c:pt idx="66">
                  <c:v>5.3109991455100003</c:v>
                </c:pt>
                <c:pt idx="67">
                  <c:v>5.2529740905800004</c:v>
                </c:pt>
                <c:pt idx="68">
                  <c:v>5.2529740905800004</c:v>
                </c:pt>
                <c:pt idx="69">
                  <c:v>5.2529740905800004</c:v>
                </c:pt>
                <c:pt idx="70">
                  <c:v>5.2495608520500001</c:v>
                </c:pt>
                <c:pt idx="71">
                  <c:v>5.3212388610800003</c:v>
                </c:pt>
                <c:pt idx="72">
                  <c:v>5.1830027008100004</c:v>
                </c:pt>
                <c:pt idx="73">
                  <c:v>5.3195322418200002</c:v>
                </c:pt>
                <c:pt idx="74">
                  <c:v>5.2529740905800004</c:v>
                </c:pt>
                <c:pt idx="75">
                  <c:v>5.3109991455100003</c:v>
                </c:pt>
                <c:pt idx="76">
                  <c:v>5.3144123840299997</c:v>
                </c:pt>
                <c:pt idx="77">
                  <c:v>5.3144123840299997</c:v>
                </c:pt>
                <c:pt idx="78">
                  <c:v>5.34683815002</c:v>
                </c:pt>
                <c:pt idx="79">
                  <c:v>5.2751601409899997</c:v>
                </c:pt>
                <c:pt idx="80">
                  <c:v>5.3434249114999997</c:v>
                </c:pt>
                <c:pt idx="81">
                  <c:v>5.2802799987800002</c:v>
                </c:pt>
                <c:pt idx="82">
                  <c:v>5.3604911041300003</c:v>
                </c:pt>
                <c:pt idx="83">
                  <c:v>5.3400116729700002</c:v>
                </c:pt>
                <c:pt idx="84">
                  <c:v>5.2819866180400004</c:v>
                </c:pt>
                <c:pt idx="85">
                  <c:v>5.3570778656</c:v>
                </c:pt>
                <c:pt idx="86">
                  <c:v>5.3587844848600001</c:v>
                </c:pt>
                <c:pt idx="87">
                  <c:v>5.3587844848600001</c:v>
                </c:pt>
                <c:pt idx="88">
                  <c:v>5.3587844848600001</c:v>
                </c:pt>
                <c:pt idx="89">
                  <c:v>5.3604911041300003</c:v>
                </c:pt>
                <c:pt idx="90">
                  <c:v>5.4577684021000001</c:v>
                </c:pt>
                <c:pt idx="91">
                  <c:v>5.3587844848600001</c:v>
                </c:pt>
                <c:pt idx="92">
                  <c:v>5.3604911041300003</c:v>
                </c:pt>
                <c:pt idx="93">
                  <c:v>5.3587844848600001</c:v>
                </c:pt>
                <c:pt idx="94">
                  <c:v>5.4185161590600002</c:v>
                </c:pt>
                <c:pt idx="95">
                  <c:v>5.3604911041300003</c:v>
                </c:pt>
                <c:pt idx="96">
                  <c:v>5.2512674713100003</c:v>
                </c:pt>
                <c:pt idx="97">
                  <c:v>5.3570778656</c:v>
                </c:pt>
                <c:pt idx="98">
                  <c:v>5.3604911041300003</c:v>
                </c:pt>
                <c:pt idx="99">
                  <c:v>5.3587844848600001</c:v>
                </c:pt>
                <c:pt idx="100">
                  <c:v>5.3570778656</c:v>
                </c:pt>
                <c:pt idx="101">
                  <c:v>5.3621977233899996</c:v>
                </c:pt>
                <c:pt idx="102">
                  <c:v>5.4697147369400003</c:v>
                </c:pt>
                <c:pt idx="103">
                  <c:v>5.3587844848600001</c:v>
                </c:pt>
                <c:pt idx="104">
                  <c:v>5.4202227783200003</c:v>
                </c:pt>
                <c:pt idx="105">
                  <c:v>5.3570778656</c:v>
                </c:pt>
                <c:pt idx="106">
                  <c:v>5.3604911041300003</c:v>
                </c:pt>
                <c:pt idx="107">
                  <c:v>5.3587844848600001</c:v>
                </c:pt>
                <c:pt idx="108">
                  <c:v>5.3587844848600001</c:v>
                </c:pt>
                <c:pt idx="109">
                  <c:v>5.3587844848600001</c:v>
                </c:pt>
                <c:pt idx="110">
                  <c:v>5.4492353057900003</c:v>
                </c:pt>
                <c:pt idx="111">
                  <c:v>5.3570778656</c:v>
                </c:pt>
                <c:pt idx="112">
                  <c:v>5.3997433471700003</c:v>
                </c:pt>
                <c:pt idx="113">
                  <c:v>5.3604911041300003</c:v>
                </c:pt>
                <c:pt idx="114">
                  <c:v>5.3604911041300003</c:v>
                </c:pt>
                <c:pt idx="115">
                  <c:v>5.4680081176800002</c:v>
                </c:pt>
                <c:pt idx="116">
                  <c:v>5.3690242004400002</c:v>
                </c:pt>
                <c:pt idx="117">
                  <c:v>5.4919007873499996</c:v>
                </c:pt>
                <c:pt idx="118">
                  <c:v>5.6369634246800002</c:v>
                </c:pt>
                <c:pt idx="119">
                  <c:v>5.50555374146</c:v>
                </c:pt>
                <c:pt idx="120">
                  <c:v>5.8349312591600002</c:v>
                </c:pt>
                <c:pt idx="121">
                  <c:v>5.7376539611800004</c:v>
                </c:pt>
                <c:pt idx="122">
                  <c:v>5.87247688293</c:v>
                </c:pt>
                <c:pt idx="123">
                  <c:v>5.87247688293</c:v>
                </c:pt>
                <c:pt idx="124">
                  <c:v>5.9014894104</c:v>
                </c:pt>
                <c:pt idx="125">
                  <c:v>5.8417577362099999</c:v>
                </c:pt>
                <c:pt idx="126">
                  <c:v>5.8707702636699999</c:v>
                </c:pt>
                <c:pt idx="127">
                  <c:v>5.87247688293</c:v>
                </c:pt>
                <c:pt idx="128">
                  <c:v>5.87247688293</c:v>
                </c:pt>
                <c:pt idx="129">
                  <c:v>5.7410671997099998</c:v>
                </c:pt>
                <c:pt idx="130">
                  <c:v>5.8673570251499996</c:v>
                </c:pt>
                <c:pt idx="131">
                  <c:v>5.7410671997099998</c:v>
                </c:pt>
                <c:pt idx="132">
                  <c:v>5.6557362365700001</c:v>
                </c:pt>
                <c:pt idx="133">
                  <c:v>5.7188811492899996</c:v>
                </c:pt>
                <c:pt idx="134">
                  <c:v>5.6557362365700001</c:v>
                </c:pt>
                <c:pt idx="135">
                  <c:v>5.6437899017299999</c:v>
                </c:pt>
                <c:pt idx="136">
                  <c:v>5.6267237091100002</c:v>
                </c:pt>
                <c:pt idx="137">
                  <c:v>5.6335501861599999</c:v>
                </c:pt>
                <c:pt idx="138">
                  <c:v>5.60453765869</c:v>
                </c:pt>
                <c:pt idx="139">
                  <c:v>5.5379795074500002</c:v>
                </c:pt>
                <c:pt idx="140">
                  <c:v>5.6096575164800004</c:v>
                </c:pt>
                <c:pt idx="141">
                  <c:v>5.5038471221899998</c:v>
                </c:pt>
                <c:pt idx="142">
                  <c:v>5.4850743102999999</c:v>
                </c:pt>
                <c:pt idx="143">
                  <c:v>5.4919007873499996</c:v>
                </c:pt>
                <c:pt idx="144">
                  <c:v>5.4919007873499996</c:v>
                </c:pt>
                <c:pt idx="145">
                  <c:v>5.5072603607200001</c:v>
                </c:pt>
                <c:pt idx="146">
                  <c:v>5.5140868377699999</c:v>
                </c:pt>
                <c:pt idx="147">
                  <c:v>5.4936074066199998</c:v>
                </c:pt>
                <c:pt idx="148">
                  <c:v>5.6181906127900003</c:v>
                </c:pt>
                <c:pt idx="149">
                  <c:v>5.4919007873499996</c:v>
                </c:pt>
                <c:pt idx="150">
                  <c:v>5.4919007873499996</c:v>
                </c:pt>
                <c:pt idx="151">
                  <c:v>5.4970206451400001</c:v>
                </c:pt>
                <c:pt idx="152">
                  <c:v>5.4919007873499996</c:v>
                </c:pt>
                <c:pt idx="153">
                  <c:v>5.5209133148199996</c:v>
                </c:pt>
                <c:pt idx="154">
                  <c:v>5.4816610717799996</c:v>
                </c:pt>
                <c:pt idx="155">
                  <c:v>5.5021405029299997</c:v>
                </c:pt>
                <c:pt idx="156">
                  <c:v>5.4919007873499996</c:v>
                </c:pt>
                <c:pt idx="157">
                  <c:v>5.4919007873499996</c:v>
                </c:pt>
                <c:pt idx="158">
                  <c:v>5.6011244201699997</c:v>
                </c:pt>
                <c:pt idx="159">
                  <c:v>5.4919007873499996</c:v>
                </c:pt>
                <c:pt idx="160">
                  <c:v>5.4919007873499996</c:v>
                </c:pt>
                <c:pt idx="161">
                  <c:v>5.4919007873499996</c:v>
                </c:pt>
                <c:pt idx="162">
                  <c:v>5.4919007873499996</c:v>
                </c:pt>
                <c:pt idx="163">
                  <c:v>5.5328596496599998</c:v>
                </c:pt>
                <c:pt idx="164">
                  <c:v>5.5328596496599998</c:v>
                </c:pt>
                <c:pt idx="165">
                  <c:v>5.4697147369400003</c:v>
                </c:pt>
                <c:pt idx="166">
                  <c:v>5.5465126037600001</c:v>
                </c:pt>
                <c:pt idx="167">
                  <c:v>5.6130707549999999</c:v>
                </c:pt>
                <c:pt idx="168">
                  <c:v>5.5294464111300003</c:v>
                </c:pt>
                <c:pt idx="169">
                  <c:v>5.6130707549999999</c:v>
                </c:pt>
                <c:pt idx="170">
                  <c:v>5.5277397918700002</c:v>
                </c:pt>
                <c:pt idx="171">
                  <c:v>5.6233104705799999</c:v>
                </c:pt>
                <c:pt idx="172">
                  <c:v>5.6301369476299996</c:v>
                </c:pt>
                <c:pt idx="173">
                  <c:v>5.5277397918700002</c:v>
                </c:pt>
                <c:pt idx="174">
                  <c:v>5.6301369476299996</c:v>
                </c:pt>
                <c:pt idx="175">
                  <c:v>5.6028310394299998</c:v>
                </c:pt>
                <c:pt idx="176">
                  <c:v>5.5379795074500002</c:v>
                </c:pt>
                <c:pt idx="177">
                  <c:v>5.6028310394299998</c:v>
                </c:pt>
                <c:pt idx="178">
                  <c:v>5.5379795074500002</c:v>
                </c:pt>
                <c:pt idx="179">
                  <c:v>5.6284303283700003</c:v>
                </c:pt>
                <c:pt idx="180">
                  <c:v>5.5004338836700004</c:v>
                </c:pt>
                <c:pt idx="181">
                  <c:v>5.5977111816400003</c:v>
                </c:pt>
                <c:pt idx="182">
                  <c:v>5.5430993652299998</c:v>
                </c:pt>
                <c:pt idx="183">
                  <c:v>5.6335501861599999</c:v>
                </c:pt>
                <c:pt idx="184">
                  <c:v>5.6028310394299998</c:v>
                </c:pt>
                <c:pt idx="185">
                  <c:v>5.4936074066199998</c:v>
                </c:pt>
                <c:pt idx="186">
                  <c:v>5.5328596496599998</c:v>
                </c:pt>
                <c:pt idx="187">
                  <c:v>5.6062442779500001</c:v>
                </c:pt>
                <c:pt idx="188">
                  <c:v>5.41680953979</c:v>
                </c:pt>
                <c:pt idx="189">
                  <c:v>5.5857648468000001</c:v>
                </c:pt>
                <c:pt idx="190">
                  <c:v>5.5465126037600001</c:v>
                </c:pt>
                <c:pt idx="191">
                  <c:v>5.4919007873499996</c:v>
                </c:pt>
                <c:pt idx="192">
                  <c:v>5.4919007873499996</c:v>
                </c:pt>
                <c:pt idx="193">
                  <c:v>5.5908847045899996</c:v>
                </c:pt>
                <c:pt idx="194">
                  <c:v>5.5396861267100004</c:v>
                </c:pt>
                <c:pt idx="195">
                  <c:v>5.5004338836700004</c:v>
                </c:pt>
                <c:pt idx="196">
                  <c:v>5.4919007873499996</c:v>
                </c:pt>
                <c:pt idx="197">
                  <c:v>5.4919007873499996</c:v>
                </c:pt>
                <c:pt idx="198">
                  <c:v>5.5960045623800001</c:v>
                </c:pt>
                <c:pt idx="199">
                  <c:v>5.5396861267100004</c:v>
                </c:pt>
                <c:pt idx="200">
                  <c:v>5.5004338836700004</c:v>
                </c:pt>
                <c:pt idx="201">
                  <c:v>5.4919007873499996</c:v>
                </c:pt>
                <c:pt idx="202">
                  <c:v>5.4919007873499996</c:v>
                </c:pt>
                <c:pt idx="203">
                  <c:v>5.4919007873499996</c:v>
                </c:pt>
                <c:pt idx="204">
                  <c:v>5.5960045623800001</c:v>
                </c:pt>
                <c:pt idx="205">
                  <c:v>5.5277397918700002</c:v>
                </c:pt>
                <c:pt idx="206">
                  <c:v>5.5021405029299997</c:v>
                </c:pt>
                <c:pt idx="207">
                  <c:v>5.6028310394299998</c:v>
                </c:pt>
                <c:pt idx="208">
                  <c:v>5.4919007873499996</c:v>
                </c:pt>
                <c:pt idx="209">
                  <c:v>5.6420832824699998</c:v>
                </c:pt>
                <c:pt idx="210">
                  <c:v>5.51579345703</c:v>
                </c:pt>
                <c:pt idx="211">
                  <c:v>5.3741440582299997</c:v>
                </c:pt>
                <c:pt idx="212">
                  <c:v>5.6318435668899998</c:v>
                </c:pt>
                <c:pt idx="213">
                  <c:v>5.5891780853300004</c:v>
                </c:pt>
                <c:pt idx="214">
                  <c:v>5.5465126037600001</c:v>
                </c:pt>
                <c:pt idx="215">
                  <c:v>5.5942979431199999</c:v>
                </c:pt>
                <c:pt idx="216">
                  <c:v>5.7837326812700001</c:v>
                </c:pt>
                <c:pt idx="217">
                  <c:v>6.7940512847900001</c:v>
                </c:pt>
                <c:pt idx="218">
                  <c:v>7.7275720214800003</c:v>
                </c:pt>
                <c:pt idx="219">
                  <c:v>8.5791750335699994</c:v>
                </c:pt>
                <c:pt idx="220">
                  <c:v>9.0553218078600004</c:v>
                </c:pt>
                <c:pt idx="221">
                  <c:v>9.5877870178200002</c:v>
                </c:pt>
                <c:pt idx="222">
                  <c:v>9.8181806182900004</c:v>
                </c:pt>
                <c:pt idx="223">
                  <c:v>9.9154579162599994</c:v>
                </c:pt>
                <c:pt idx="224">
                  <c:v>10.1356118011</c:v>
                </c:pt>
                <c:pt idx="225">
                  <c:v>10.2397155762</c:v>
                </c:pt>
                <c:pt idx="226">
                  <c:v>10.2636082458</c:v>
                </c:pt>
                <c:pt idx="227">
                  <c:v>10.3352862549</c:v>
                </c:pt>
                <c:pt idx="228">
                  <c:v>10.347232589700001</c:v>
                </c:pt>
                <c:pt idx="229">
                  <c:v>10.3369928741</c:v>
                </c:pt>
                <c:pt idx="230">
                  <c:v>10.3762451172</c:v>
                </c:pt>
                <c:pt idx="231">
                  <c:v>10.350645828199999</c:v>
                </c:pt>
                <c:pt idx="232">
                  <c:v>10.4547496033</c:v>
                </c:pt>
                <c:pt idx="233">
                  <c:v>10.347232589700001</c:v>
                </c:pt>
                <c:pt idx="234">
                  <c:v>10.4547496033</c:v>
                </c:pt>
                <c:pt idx="235">
                  <c:v>10.453042984</c:v>
                </c:pt>
                <c:pt idx="236">
                  <c:v>10.355765686</c:v>
                </c:pt>
                <c:pt idx="237">
                  <c:v>10.347232589700001</c:v>
                </c:pt>
                <c:pt idx="238">
                  <c:v>10.2380089569</c:v>
                </c:pt>
                <c:pt idx="239">
                  <c:v>10.347232589700001</c:v>
                </c:pt>
                <c:pt idx="240">
                  <c:v>10.347232589700001</c:v>
                </c:pt>
                <c:pt idx="241">
                  <c:v>10.2431288147</c:v>
                </c:pt>
                <c:pt idx="242">
                  <c:v>10.347232589700001</c:v>
                </c:pt>
                <c:pt idx="243">
                  <c:v>10.2414221954</c:v>
                </c:pt>
                <c:pt idx="244">
                  <c:v>10.347232589700001</c:v>
                </c:pt>
                <c:pt idx="245">
                  <c:v>10.2380089569</c:v>
                </c:pt>
                <c:pt idx="246">
                  <c:v>10.3386994934</c:v>
                </c:pt>
                <c:pt idx="247">
                  <c:v>10.265314865100001</c:v>
                </c:pt>
                <c:pt idx="248">
                  <c:v>10.2414221954</c:v>
                </c:pt>
                <c:pt idx="249">
                  <c:v>10.2380089569</c:v>
                </c:pt>
                <c:pt idx="250">
                  <c:v>10.1356118011</c:v>
                </c:pt>
                <c:pt idx="251">
                  <c:v>10.2414221954</c:v>
                </c:pt>
                <c:pt idx="252">
                  <c:v>10.244835434000001</c:v>
                </c:pt>
                <c:pt idx="253">
                  <c:v>10.2397155762</c:v>
                </c:pt>
                <c:pt idx="254">
                  <c:v>10.2397155762</c:v>
                </c:pt>
                <c:pt idx="255">
                  <c:v>10.2414221954</c:v>
                </c:pt>
                <c:pt idx="256">
                  <c:v>10.133905181899999</c:v>
                </c:pt>
                <c:pt idx="257">
                  <c:v>10.2363023376</c:v>
                </c:pt>
                <c:pt idx="258">
                  <c:v>10.133905181899999</c:v>
                </c:pt>
                <c:pt idx="259">
                  <c:v>10.227769241300001</c:v>
                </c:pt>
                <c:pt idx="260">
                  <c:v>10.1577978516</c:v>
                </c:pt>
                <c:pt idx="261">
                  <c:v>10.1356118011</c:v>
                </c:pt>
                <c:pt idx="262">
                  <c:v>10.1356118011</c:v>
                </c:pt>
                <c:pt idx="263">
                  <c:v>10.133905181899999</c:v>
                </c:pt>
                <c:pt idx="264">
                  <c:v>10.1356118011</c:v>
                </c:pt>
                <c:pt idx="265">
                  <c:v>10.133905181899999</c:v>
                </c:pt>
                <c:pt idx="266">
                  <c:v>10.133905181899999</c:v>
                </c:pt>
                <c:pt idx="267">
                  <c:v>10.133905181899999</c:v>
                </c:pt>
                <c:pt idx="268">
                  <c:v>10.1356118011</c:v>
                </c:pt>
                <c:pt idx="269">
                  <c:v>10.1356118011</c:v>
                </c:pt>
                <c:pt idx="270">
                  <c:v>10.133905181899999</c:v>
                </c:pt>
                <c:pt idx="271">
                  <c:v>10.133905181899999</c:v>
                </c:pt>
                <c:pt idx="272">
                  <c:v>10.028094787600001</c:v>
                </c:pt>
                <c:pt idx="273">
                  <c:v>10.11513237</c:v>
                </c:pt>
                <c:pt idx="274">
                  <c:v>10.0588139343</c:v>
                </c:pt>
                <c:pt idx="275">
                  <c:v>10.133905181899999</c:v>
                </c:pt>
                <c:pt idx="276">
                  <c:v>10.1356118011</c:v>
                </c:pt>
                <c:pt idx="277">
                  <c:v>10.029801406900001</c:v>
                </c:pt>
                <c:pt idx="278">
                  <c:v>10.1356118011</c:v>
                </c:pt>
                <c:pt idx="279">
                  <c:v>10.133905181899999</c:v>
                </c:pt>
                <c:pt idx="280">
                  <c:v>10.0229749298</c:v>
                </c:pt>
                <c:pt idx="281">
                  <c:v>10.1356118011</c:v>
                </c:pt>
                <c:pt idx="282">
                  <c:v>10.033214645399999</c:v>
                </c:pt>
                <c:pt idx="283">
                  <c:v>10.133905181899999</c:v>
                </c:pt>
                <c:pt idx="284">
                  <c:v>10.028094787600001</c:v>
                </c:pt>
                <c:pt idx="285">
                  <c:v>9.9256976318400003</c:v>
                </c:pt>
                <c:pt idx="286">
                  <c:v>10.132198562599999</c:v>
                </c:pt>
                <c:pt idx="287">
                  <c:v>10.028094787600001</c:v>
                </c:pt>
                <c:pt idx="288">
                  <c:v>10.028094787600001</c:v>
                </c:pt>
                <c:pt idx="289">
                  <c:v>10.029801406900001</c:v>
                </c:pt>
                <c:pt idx="290">
                  <c:v>10.132198562599999</c:v>
                </c:pt>
                <c:pt idx="291">
                  <c:v>10.028094787600001</c:v>
                </c:pt>
                <c:pt idx="292">
                  <c:v>10.028094787600001</c:v>
                </c:pt>
                <c:pt idx="293">
                  <c:v>10.028094787600001</c:v>
                </c:pt>
                <c:pt idx="294">
                  <c:v>10.133905181899999</c:v>
                </c:pt>
                <c:pt idx="295">
                  <c:v>10.028094787600001</c:v>
                </c:pt>
                <c:pt idx="296">
                  <c:v>10.028094787600001</c:v>
                </c:pt>
                <c:pt idx="297">
                  <c:v>10.0024954987</c:v>
                </c:pt>
                <c:pt idx="298">
                  <c:v>9.9581233978300006</c:v>
                </c:pt>
                <c:pt idx="299">
                  <c:v>10.029801406900001</c:v>
                </c:pt>
                <c:pt idx="300">
                  <c:v>10.028094787600001</c:v>
                </c:pt>
                <c:pt idx="301">
                  <c:v>10.0263881683</c:v>
                </c:pt>
                <c:pt idx="302">
                  <c:v>9.9256976318400003</c:v>
                </c:pt>
                <c:pt idx="303">
                  <c:v>10.028094787600001</c:v>
                </c:pt>
                <c:pt idx="304">
                  <c:v>10.033214645399999</c:v>
                </c:pt>
                <c:pt idx="305">
                  <c:v>10.028094787600001</c:v>
                </c:pt>
                <c:pt idx="306">
                  <c:v>9.9256976318400003</c:v>
                </c:pt>
                <c:pt idx="307">
                  <c:v>10.0263881683</c:v>
                </c:pt>
                <c:pt idx="308">
                  <c:v>10.028094787600001</c:v>
                </c:pt>
                <c:pt idx="309">
                  <c:v>10.031508026099999</c:v>
                </c:pt>
                <c:pt idx="310">
                  <c:v>9.8181806182900004</c:v>
                </c:pt>
                <c:pt idx="311">
                  <c:v>10.031508026099999</c:v>
                </c:pt>
                <c:pt idx="312">
                  <c:v>10.0263881683</c:v>
                </c:pt>
                <c:pt idx="313">
                  <c:v>9.9239910125699993</c:v>
                </c:pt>
                <c:pt idx="314">
                  <c:v>10.029801406900001</c:v>
                </c:pt>
                <c:pt idx="315">
                  <c:v>9.9256976318400003</c:v>
                </c:pt>
                <c:pt idx="316">
                  <c:v>9.9427638244600001</c:v>
                </c:pt>
                <c:pt idx="317">
                  <c:v>10.029801406900001</c:v>
                </c:pt>
                <c:pt idx="318">
                  <c:v>9.9256976318400003</c:v>
                </c:pt>
                <c:pt idx="319">
                  <c:v>10.031508026099999</c:v>
                </c:pt>
                <c:pt idx="320">
                  <c:v>9.9256976318400003</c:v>
                </c:pt>
                <c:pt idx="321">
                  <c:v>9.9905491638200008</c:v>
                </c:pt>
                <c:pt idx="322">
                  <c:v>9.8744990539599993</c:v>
                </c:pt>
                <c:pt idx="323">
                  <c:v>9.9222843933099991</c:v>
                </c:pt>
                <c:pt idx="324">
                  <c:v>10.028094787600001</c:v>
                </c:pt>
                <c:pt idx="325">
                  <c:v>9.9188711547900006</c:v>
                </c:pt>
                <c:pt idx="326">
                  <c:v>9.9871359252899996</c:v>
                </c:pt>
                <c:pt idx="327">
                  <c:v>9.9803094482399999</c:v>
                </c:pt>
                <c:pt idx="328">
                  <c:v>9.9239910125699993</c:v>
                </c:pt>
                <c:pt idx="329">
                  <c:v>9.9256976318400003</c:v>
                </c:pt>
                <c:pt idx="330">
                  <c:v>10.0195616913</c:v>
                </c:pt>
                <c:pt idx="331">
                  <c:v>9.9205777740500007</c:v>
                </c:pt>
                <c:pt idx="332">
                  <c:v>10.014441833499999</c:v>
                </c:pt>
                <c:pt idx="333">
                  <c:v>9.9530035400399992</c:v>
                </c:pt>
                <c:pt idx="334">
                  <c:v>9.91204467773</c:v>
                </c:pt>
                <c:pt idx="335">
                  <c:v>9.9598300170900007</c:v>
                </c:pt>
                <c:pt idx="336">
                  <c:v>9.9291108703600006</c:v>
                </c:pt>
                <c:pt idx="337">
                  <c:v>10.0246815491</c:v>
                </c:pt>
                <c:pt idx="338">
                  <c:v>9.9239910125699993</c:v>
                </c:pt>
                <c:pt idx="339">
                  <c:v>10.0263881683</c:v>
                </c:pt>
                <c:pt idx="340">
                  <c:v>9.9222843933099991</c:v>
                </c:pt>
                <c:pt idx="341">
                  <c:v>9.9308174896200008</c:v>
                </c:pt>
                <c:pt idx="342">
                  <c:v>10.009321975700001</c:v>
                </c:pt>
                <c:pt idx="343">
                  <c:v>9.9512969207800008</c:v>
                </c:pt>
                <c:pt idx="344">
                  <c:v>9.9205777740500007</c:v>
                </c:pt>
                <c:pt idx="345">
                  <c:v>9.9222843933099991</c:v>
                </c:pt>
                <c:pt idx="346">
                  <c:v>9.8198872375500006</c:v>
                </c:pt>
                <c:pt idx="347">
                  <c:v>10.009321975700001</c:v>
                </c:pt>
                <c:pt idx="348">
                  <c:v>9.9581233978300006</c:v>
                </c:pt>
                <c:pt idx="349">
                  <c:v>9.9239910125699993</c:v>
                </c:pt>
                <c:pt idx="350">
                  <c:v>10.028094787600001</c:v>
                </c:pt>
                <c:pt idx="351">
                  <c:v>9.9256976318400003</c:v>
                </c:pt>
                <c:pt idx="352">
                  <c:v>9.9256976318400003</c:v>
                </c:pt>
                <c:pt idx="353">
                  <c:v>9.9188711547900006</c:v>
                </c:pt>
                <c:pt idx="354">
                  <c:v>9.9274042511000005</c:v>
                </c:pt>
                <c:pt idx="355">
                  <c:v>10.029801406900001</c:v>
                </c:pt>
                <c:pt idx="356">
                  <c:v>9.9256976318400003</c:v>
                </c:pt>
                <c:pt idx="357">
                  <c:v>9.9256976318400003</c:v>
                </c:pt>
                <c:pt idx="358">
                  <c:v>9.8215938568100007</c:v>
                </c:pt>
                <c:pt idx="359">
                  <c:v>9.9000983428999998</c:v>
                </c:pt>
                <c:pt idx="360">
                  <c:v>9.8523130035400008</c:v>
                </c:pt>
                <c:pt idx="361">
                  <c:v>9.9239910125699993</c:v>
                </c:pt>
                <c:pt idx="362">
                  <c:v>9.9086314392099997</c:v>
                </c:pt>
                <c:pt idx="363">
                  <c:v>9.8403666686999998</c:v>
                </c:pt>
                <c:pt idx="364">
                  <c:v>9.9239910125699993</c:v>
                </c:pt>
                <c:pt idx="365">
                  <c:v>9.8983917236300005</c:v>
                </c:pt>
                <c:pt idx="366">
                  <c:v>9.8557262420700003</c:v>
                </c:pt>
                <c:pt idx="367">
                  <c:v>9.9137512969999992</c:v>
                </c:pt>
                <c:pt idx="368">
                  <c:v>9.9274042511000005</c:v>
                </c:pt>
                <c:pt idx="369">
                  <c:v>9.9922557830799992</c:v>
                </c:pt>
                <c:pt idx="370">
                  <c:v>9.8864453887899995</c:v>
                </c:pt>
                <c:pt idx="371">
                  <c:v>9.9154579162599994</c:v>
                </c:pt>
                <c:pt idx="372">
                  <c:v>9.9256976318400003</c:v>
                </c:pt>
                <c:pt idx="373">
                  <c:v>9.9256976318400003</c:v>
                </c:pt>
                <c:pt idx="374">
                  <c:v>9.9222843933099991</c:v>
                </c:pt>
                <c:pt idx="375">
                  <c:v>9.9239910125699993</c:v>
                </c:pt>
                <c:pt idx="376">
                  <c:v>9.9291108703600006</c:v>
                </c:pt>
                <c:pt idx="377">
                  <c:v>9.9973756408700005</c:v>
                </c:pt>
                <c:pt idx="378">
                  <c:v>9.8676725769000004</c:v>
                </c:pt>
                <c:pt idx="379">
                  <c:v>9.9222843933099991</c:v>
                </c:pt>
                <c:pt idx="380">
                  <c:v>9.9222843933099991</c:v>
                </c:pt>
                <c:pt idx="381">
                  <c:v>9.9188711547900006</c:v>
                </c:pt>
                <c:pt idx="382">
                  <c:v>9.9256976318400003</c:v>
                </c:pt>
                <c:pt idx="383">
                  <c:v>9.8198872375500006</c:v>
                </c:pt>
                <c:pt idx="384">
                  <c:v>9.9239910125699993</c:v>
                </c:pt>
                <c:pt idx="385">
                  <c:v>10.0042021179</c:v>
                </c:pt>
                <c:pt idx="386">
                  <c:v>9.9222843933099991</c:v>
                </c:pt>
                <c:pt idx="387">
                  <c:v>9.9632432556200001</c:v>
                </c:pt>
                <c:pt idx="388">
                  <c:v>9.9222843933099991</c:v>
                </c:pt>
                <c:pt idx="389">
                  <c:v>9.9239910125699993</c:v>
                </c:pt>
                <c:pt idx="390">
                  <c:v>9.9222843933099991</c:v>
                </c:pt>
                <c:pt idx="391">
                  <c:v>9.9239910125699993</c:v>
                </c:pt>
                <c:pt idx="392">
                  <c:v>9.9086314392099997</c:v>
                </c:pt>
                <c:pt idx="393">
                  <c:v>9.8318335723899999</c:v>
                </c:pt>
                <c:pt idx="394">
                  <c:v>9.91204467773</c:v>
                </c:pt>
                <c:pt idx="395">
                  <c:v>9.7482092285200004</c:v>
                </c:pt>
                <c:pt idx="396">
                  <c:v>9.9154579162599994</c:v>
                </c:pt>
                <c:pt idx="397">
                  <c:v>9.91204467773</c:v>
                </c:pt>
                <c:pt idx="398">
                  <c:v>9.8420732879599999</c:v>
                </c:pt>
                <c:pt idx="399">
                  <c:v>9.9086314392099997</c:v>
                </c:pt>
                <c:pt idx="400">
                  <c:v>9.8318335723899999</c:v>
                </c:pt>
                <c:pt idx="401">
                  <c:v>9.9274042511000005</c:v>
                </c:pt>
                <c:pt idx="402">
                  <c:v>9.8198872375500006</c:v>
                </c:pt>
                <c:pt idx="403">
                  <c:v>9.9018049621599999</c:v>
                </c:pt>
                <c:pt idx="404">
                  <c:v>9.8540196227999992</c:v>
                </c:pt>
                <c:pt idx="405">
                  <c:v>9.8215938568100007</c:v>
                </c:pt>
                <c:pt idx="406">
                  <c:v>9.9171645355199995</c:v>
                </c:pt>
                <c:pt idx="407">
                  <c:v>9.7191967010500004</c:v>
                </c:pt>
                <c:pt idx="408">
                  <c:v>9.9171645355199995</c:v>
                </c:pt>
                <c:pt idx="409">
                  <c:v>9.8233004760699991</c:v>
                </c:pt>
                <c:pt idx="410">
                  <c:v>9.9205777740500007</c:v>
                </c:pt>
                <c:pt idx="411">
                  <c:v>9.9256976318400003</c:v>
                </c:pt>
                <c:pt idx="412">
                  <c:v>9.8250070953400002</c:v>
                </c:pt>
                <c:pt idx="413">
                  <c:v>9.9239910125699993</c:v>
                </c:pt>
                <c:pt idx="414">
                  <c:v>9.9205777740500007</c:v>
                </c:pt>
                <c:pt idx="415">
                  <c:v>10.028094787600001</c:v>
                </c:pt>
                <c:pt idx="416">
                  <c:v>9.9239910125699993</c:v>
                </c:pt>
                <c:pt idx="417">
                  <c:v>9.9256976318400003</c:v>
                </c:pt>
                <c:pt idx="418">
                  <c:v>9.9922557830799992</c:v>
                </c:pt>
                <c:pt idx="419">
                  <c:v>9.8659659576400003</c:v>
                </c:pt>
                <c:pt idx="420">
                  <c:v>9.9274042511000005</c:v>
                </c:pt>
                <c:pt idx="421">
                  <c:v>9.9205777740500007</c:v>
                </c:pt>
                <c:pt idx="422">
                  <c:v>9.9990822601300007</c:v>
                </c:pt>
                <c:pt idx="423">
                  <c:v>9.9666564941400004</c:v>
                </c:pt>
                <c:pt idx="424">
                  <c:v>10.0007888794</c:v>
                </c:pt>
                <c:pt idx="425">
                  <c:v>9.9632432556200001</c:v>
                </c:pt>
                <c:pt idx="426">
                  <c:v>10.0263881683</c:v>
                </c:pt>
                <c:pt idx="427">
                  <c:v>10.132198562599999</c:v>
                </c:pt>
                <c:pt idx="428">
                  <c:v>11.953161315899999</c:v>
                </c:pt>
                <c:pt idx="429">
                  <c:v>14.4926107788</c:v>
                </c:pt>
                <c:pt idx="430">
                  <c:v>15.9483570099</c:v>
                </c:pt>
                <c:pt idx="431">
                  <c:v>17.0474198151</c:v>
                </c:pt>
                <c:pt idx="432">
                  <c:v>17.549165878299998</c:v>
                </c:pt>
                <c:pt idx="433">
                  <c:v>17.697641754199999</c:v>
                </c:pt>
                <c:pt idx="434">
                  <c:v>17.931448593100001</c:v>
                </c:pt>
                <c:pt idx="435">
                  <c:v>17.933155212399999</c:v>
                </c:pt>
                <c:pt idx="436">
                  <c:v>18.0440854645</c:v>
                </c:pt>
                <c:pt idx="437">
                  <c:v>17.8051587677</c:v>
                </c:pt>
                <c:pt idx="438">
                  <c:v>17.936568450900001</c:v>
                </c:pt>
                <c:pt idx="439">
                  <c:v>17.934861831700001</c:v>
                </c:pt>
                <c:pt idx="440">
                  <c:v>17.934861831700001</c:v>
                </c:pt>
                <c:pt idx="441">
                  <c:v>17.936568450900001</c:v>
                </c:pt>
                <c:pt idx="442">
                  <c:v>17.8051587677</c:v>
                </c:pt>
                <c:pt idx="443">
                  <c:v>17.8051587677</c:v>
                </c:pt>
                <c:pt idx="444">
                  <c:v>17.8051587677</c:v>
                </c:pt>
                <c:pt idx="445">
                  <c:v>17.8051587677</c:v>
                </c:pt>
                <c:pt idx="446">
                  <c:v>17.803452148400002</c:v>
                </c:pt>
                <c:pt idx="447">
                  <c:v>17.707881469699998</c:v>
                </c:pt>
                <c:pt idx="448">
                  <c:v>17.8000389099</c:v>
                </c:pt>
                <c:pt idx="449">
                  <c:v>17.806865386999998</c:v>
                </c:pt>
                <c:pt idx="450">
                  <c:v>17.593537979099999</c:v>
                </c:pt>
                <c:pt idx="451">
                  <c:v>17.8051587677</c:v>
                </c:pt>
                <c:pt idx="452">
                  <c:v>17.707881469699998</c:v>
                </c:pt>
                <c:pt idx="453">
                  <c:v>17.803452148400002</c:v>
                </c:pt>
                <c:pt idx="454">
                  <c:v>17.789799194299999</c:v>
                </c:pt>
                <c:pt idx="455">
                  <c:v>17.716414566000001</c:v>
                </c:pt>
                <c:pt idx="456">
                  <c:v>17.598657836899999</c:v>
                </c:pt>
                <c:pt idx="457">
                  <c:v>17.784679336500002</c:v>
                </c:pt>
                <c:pt idx="458">
                  <c:v>17.718121185299999</c:v>
                </c:pt>
                <c:pt idx="459">
                  <c:v>17.697641754199999</c:v>
                </c:pt>
                <c:pt idx="460">
                  <c:v>17.699348373399999</c:v>
                </c:pt>
                <c:pt idx="461">
                  <c:v>17.694228515599999</c:v>
                </c:pt>
                <c:pt idx="462">
                  <c:v>17.695935134900001</c:v>
                </c:pt>
                <c:pt idx="463">
                  <c:v>17.591831359899999</c:v>
                </c:pt>
                <c:pt idx="464">
                  <c:v>17.803452148400002</c:v>
                </c:pt>
                <c:pt idx="465">
                  <c:v>17.706174850499998</c:v>
                </c:pt>
                <c:pt idx="466">
                  <c:v>17.699348373399999</c:v>
                </c:pt>
                <c:pt idx="467">
                  <c:v>17.695935134900001</c:v>
                </c:pt>
                <c:pt idx="468">
                  <c:v>17.699348373399999</c:v>
                </c:pt>
                <c:pt idx="469">
                  <c:v>17.593537979099999</c:v>
                </c:pt>
                <c:pt idx="470">
                  <c:v>17.699348373399999</c:v>
                </c:pt>
                <c:pt idx="471">
                  <c:v>17.702761611900002</c:v>
                </c:pt>
                <c:pt idx="472">
                  <c:v>17.697641754199999</c:v>
                </c:pt>
                <c:pt idx="473">
                  <c:v>17.598657836899999</c:v>
                </c:pt>
                <c:pt idx="474">
                  <c:v>17.694228515599999</c:v>
                </c:pt>
                <c:pt idx="475">
                  <c:v>17.689108657799999</c:v>
                </c:pt>
                <c:pt idx="476">
                  <c:v>17.4894342041</c:v>
                </c:pt>
                <c:pt idx="477">
                  <c:v>17.702761611900002</c:v>
                </c:pt>
                <c:pt idx="478">
                  <c:v>17.699348373399999</c:v>
                </c:pt>
                <c:pt idx="479">
                  <c:v>17.591831359899999</c:v>
                </c:pt>
                <c:pt idx="480">
                  <c:v>17.699348373399999</c:v>
                </c:pt>
                <c:pt idx="481">
                  <c:v>17.6088975525</c:v>
                </c:pt>
                <c:pt idx="482">
                  <c:v>17.5850048828</c:v>
                </c:pt>
                <c:pt idx="483">
                  <c:v>17.634496841400001</c:v>
                </c:pt>
                <c:pt idx="484">
                  <c:v>17.692521896399999</c:v>
                </c:pt>
                <c:pt idx="485">
                  <c:v>17.699348373399999</c:v>
                </c:pt>
                <c:pt idx="486">
                  <c:v>17.695935134900001</c:v>
                </c:pt>
                <c:pt idx="487">
                  <c:v>17.598657836899999</c:v>
                </c:pt>
                <c:pt idx="488">
                  <c:v>17.7044682312</c:v>
                </c:pt>
                <c:pt idx="489">
                  <c:v>17.591831359899999</c:v>
                </c:pt>
                <c:pt idx="490">
                  <c:v>17.702761611900002</c:v>
                </c:pt>
                <c:pt idx="491">
                  <c:v>17.701054992700001</c:v>
                </c:pt>
                <c:pt idx="492">
                  <c:v>17.697641754199999</c:v>
                </c:pt>
                <c:pt idx="493">
                  <c:v>17.702761611900002</c:v>
                </c:pt>
                <c:pt idx="494">
                  <c:v>17.697641754199999</c:v>
                </c:pt>
                <c:pt idx="495">
                  <c:v>17.593537979099999</c:v>
                </c:pt>
                <c:pt idx="496">
                  <c:v>17.701054992700001</c:v>
                </c:pt>
                <c:pt idx="497">
                  <c:v>17.699348373399999</c:v>
                </c:pt>
                <c:pt idx="498">
                  <c:v>17.697641754199999</c:v>
                </c:pt>
                <c:pt idx="499">
                  <c:v>17.701054992700001</c:v>
                </c:pt>
                <c:pt idx="500">
                  <c:v>17.588418121299998</c:v>
                </c:pt>
                <c:pt idx="501">
                  <c:v>17.7044682312</c:v>
                </c:pt>
                <c:pt idx="502">
                  <c:v>17.593537979099999</c:v>
                </c:pt>
                <c:pt idx="503">
                  <c:v>17.591831359899999</c:v>
                </c:pt>
                <c:pt idx="504">
                  <c:v>17.702761611900002</c:v>
                </c:pt>
                <c:pt idx="505">
                  <c:v>17.697641754199999</c:v>
                </c:pt>
                <c:pt idx="506">
                  <c:v>17.593537979099999</c:v>
                </c:pt>
                <c:pt idx="507">
                  <c:v>17.701054992700001</c:v>
                </c:pt>
                <c:pt idx="508">
                  <c:v>17.518446731600001</c:v>
                </c:pt>
                <c:pt idx="509">
                  <c:v>17.658389511100001</c:v>
                </c:pt>
                <c:pt idx="510">
                  <c:v>17.699348373399999</c:v>
                </c:pt>
                <c:pt idx="511">
                  <c:v>17.588418121299998</c:v>
                </c:pt>
                <c:pt idx="512">
                  <c:v>17.6293769836</c:v>
                </c:pt>
                <c:pt idx="513">
                  <c:v>17.639616699200001</c:v>
                </c:pt>
                <c:pt idx="514">
                  <c:v>17.699348373399999</c:v>
                </c:pt>
                <c:pt idx="515">
                  <c:v>17.593537979099999</c:v>
                </c:pt>
                <c:pt idx="516">
                  <c:v>17.699348373399999</c:v>
                </c:pt>
                <c:pt idx="517">
                  <c:v>17.593537979099999</c:v>
                </c:pt>
                <c:pt idx="518">
                  <c:v>17.624257125900002</c:v>
                </c:pt>
                <c:pt idx="519">
                  <c:v>17.6618027496</c:v>
                </c:pt>
                <c:pt idx="520">
                  <c:v>17.699348373399999</c:v>
                </c:pt>
                <c:pt idx="521">
                  <c:v>17.486020965600002</c:v>
                </c:pt>
                <c:pt idx="522">
                  <c:v>17.695935134900001</c:v>
                </c:pt>
                <c:pt idx="523">
                  <c:v>17.6856954193</c:v>
                </c:pt>
                <c:pt idx="524">
                  <c:v>17.653269653300001</c:v>
                </c:pt>
                <c:pt idx="525">
                  <c:v>17.591831359899999</c:v>
                </c:pt>
                <c:pt idx="526">
                  <c:v>17.7044682312</c:v>
                </c:pt>
                <c:pt idx="527">
                  <c:v>17.634496841400001</c:v>
                </c:pt>
                <c:pt idx="528">
                  <c:v>17.5423394012</c:v>
                </c:pt>
                <c:pt idx="529">
                  <c:v>17.591831359899999</c:v>
                </c:pt>
                <c:pt idx="530">
                  <c:v>17.596951217699999</c:v>
                </c:pt>
                <c:pt idx="531">
                  <c:v>17.593537979099999</c:v>
                </c:pt>
                <c:pt idx="532">
                  <c:v>17.596951217699999</c:v>
                </c:pt>
                <c:pt idx="533">
                  <c:v>17.5901247406</c:v>
                </c:pt>
                <c:pt idx="534">
                  <c:v>17.479194488499999</c:v>
                </c:pt>
                <c:pt idx="535">
                  <c:v>17.697641754199999</c:v>
                </c:pt>
                <c:pt idx="536">
                  <c:v>17.591831359899999</c:v>
                </c:pt>
                <c:pt idx="537">
                  <c:v>17.663509368900002</c:v>
                </c:pt>
                <c:pt idx="538">
                  <c:v>17.619137268100001</c:v>
                </c:pt>
                <c:pt idx="539">
                  <c:v>17.5901247406</c:v>
                </c:pt>
                <c:pt idx="540">
                  <c:v>17.668629226699998</c:v>
                </c:pt>
                <c:pt idx="541">
                  <c:v>17.509913635299998</c:v>
                </c:pt>
                <c:pt idx="542">
                  <c:v>17.593537979099999</c:v>
                </c:pt>
                <c:pt idx="543">
                  <c:v>17.6856954193</c:v>
                </c:pt>
                <c:pt idx="544">
                  <c:v>17.612310790999999</c:v>
                </c:pt>
                <c:pt idx="545">
                  <c:v>17.591831359899999</c:v>
                </c:pt>
                <c:pt idx="546">
                  <c:v>17.5901247406</c:v>
                </c:pt>
                <c:pt idx="547">
                  <c:v>17.480901107800001</c:v>
                </c:pt>
                <c:pt idx="548">
                  <c:v>17.591831359899999</c:v>
                </c:pt>
                <c:pt idx="549">
                  <c:v>17.591831359899999</c:v>
                </c:pt>
                <c:pt idx="550">
                  <c:v>17.573058547999999</c:v>
                </c:pt>
                <c:pt idx="551">
                  <c:v>17.515033493000001</c:v>
                </c:pt>
                <c:pt idx="552">
                  <c:v>17.588418121299998</c:v>
                </c:pt>
                <c:pt idx="553">
                  <c:v>17.5713519287</c:v>
                </c:pt>
                <c:pt idx="554">
                  <c:v>17.404103241000001</c:v>
                </c:pt>
                <c:pt idx="555">
                  <c:v>17.593537979099999</c:v>
                </c:pt>
                <c:pt idx="556">
                  <c:v>17.675455703699999</c:v>
                </c:pt>
                <c:pt idx="557">
                  <c:v>17.5901247406</c:v>
                </c:pt>
                <c:pt idx="558">
                  <c:v>17.602071075400001</c:v>
                </c:pt>
                <c:pt idx="559">
                  <c:v>17.591831359899999</c:v>
                </c:pt>
                <c:pt idx="560">
                  <c:v>17.602071075400001</c:v>
                </c:pt>
                <c:pt idx="561">
                  <c:v>17.586711502099998</c:v>
                </c:pt>
                <c:pt idx="562">
                  <c:v>17.600364456200001</c:v>
                </c:pt>
                <c:pt idx="563">
                  <c:v>17.593537979099999</c:v>
                </c:pt>
                <c:pt idx="564">
                  <c:v>17.6037776947</c:v>
                </c:pt>
                <c:pt idx="565">
                  <c:v>17.695935134900001</c:v>
                </c:pt>
                <c:pt idx="566">
                  <c:v>17.595244598400001</c:v>
                </c:pt>
                <c:pt idx="567">
                  <c:v>17.479194488499999</c:v>
                </c:pt>
                <c:pt idx="568">
                  <c:v>17.5901247406</c:v>
                </c:pt>
                <c:pt idx="569">
                  <c:v>17.6088975525</c:v>
                </c:pt>
                <c:pt idx="570">
                  <c:v>17.683988800000002</c:v>
                </c:pt>
                <c:pt idx="571">
                  <c:v>17.600364456200001</c:v>
                </c:pt>
                <c:pt idx="572">
                  <c:v>17.6088975525</c:v>
                </c:pt>
                <c:pt idx="573">
                  <c:v>17.692521896399999</c:v>
                </c:pt>
                <c:pt idx="574">
                  <c:v>17.479194488499999</c:v>
                </c:pt>
                <c:pt idx="575">
                  <c:v>17.593537979099999</c:v>
                </c:pt>
                <c:pt idx="576">
                  <c:v>17.699348373399999</c:v>
                </c:pt>
                <c:pt idx="577">
                  <c:v>17.596951217699999</c:v>
                </c:pt>
                <c:pt idx="578">
                  <c:v>17.695935134900001</c:v>
                </c:pt>
                <c:pt idx="579">
                  <c:v>17.5901247406</c:v>
                </c:pt>
                <c:pt idx="580">
                  <c:v>17.5030871582</c:v>
                </c:pt>
                <c:pt idx="581">
                  <c:v>17.5901247406</c:v>
                </c:pt>
                <c:pt idx="582">
                  <c:v>17.687402038599998</c:v>
                </c:pt>
                <c:pt idx="583">
                  <c:v>17.6088975525</c:v>
                </c:pt>
                <c:pt idx="584">
                  <c:v>17.682282180800001</c:v>
                </c:pt>
                <c:pt idx="585">
                  <c:v>17.695935134900001</c:v>
                </c:pt>
                <c:pt idx="586">
                  <c:v>17.600364456200001</c:v>
                </c:pt>
                <c:pt idx="587">
                  <c:v>17.497967300399999</c:v>
                </c:pt>
                <c:pt idx="588">
                  <c:v>17.682282180800001</c:v>
                </c:pt>
                <c:pt idx="589">
                  <c:v>17.612310790999999</c:v>
                </c:pt>
                <c:pt idx="590">
                  <c:v>17.670335845899999</c:v>
                </c:pt>
                <c:pt idx="591">
                  <c:v>17.699348373399999</c:v>
                </c:pt>
                <c:pt idx="592">
                  <c:v>17.701054992700001</c:v>
                </c:pt>
                <c:pt idx="593">
                  <c:v>17.515033493000001</c:v>
                </c:pt>
                <c:pt idx="594">
                  <c:v>17.656682891799999</c:v>
                </c:pt>
                <c:pt idx="595">
                  <c:v>17.699348373399999</c:v>
                </c:pt>
                <c:pt idx="596">
                  <c:v>17.695935134900001</c:v>
                </c:pt>
                <c:pt idx="597">
                  <c:v>17.593537979099999</c:v>
                </c:pt>
                <c:pt idx="598">
                  <c:v>17.6464431763</c:v>
                </c:pt>
                <c:pt idx="599">
                  <c:v>17.658389511100001</c:v>
                </c:pt>
                <c:pt idx="600">
                  <c:v>17.479194488499999</c:v>
                </c:pt>
                <c:pt idx="601">
                  <c:v>17.6293769836</c:v>
                </c:pt>
                <c:pt idx="602">
                  <c:v>17.6669226074</c:v>
                </c:pt>
                <c:pt idx="603">
                  <c:v>17.593537979099999</c:v>
                </c:pt>
                <c:pt idx="604">
                  <c:v>17.591831359899999</c:v>
                </c:pt>
                <c:pt idx="605">
                  <c:v>17.615724029500001</c:v>
                </c:pt>
                <c:pt idx="606">
                  <c:v>17.480901107800001</c:v>
                </c:pt>
                <c:pt idx="607">
                  <c:v>17.670335845899999</c:v>
                </c:pt>
                <c:pt idx="608">
                  <c:v>17.598657836899999</c:v>
                </c:pt>
                <c:pt idx="609">
                  <c:v>17.595244598400001</c:v>
                </c:pt>
                <c:pt idx="610">
                  <c:v>17.593537979099999</c:v>
                </c:pt>
                <c:pt idx="611">
                  <c:v>17.596951217699999</c:v>
                </c:pt>
                <c:pt idx="612">
                  <c:v>17.5901247406</c:v>
                </c:pt>
                <c:pt idx="613">
                  <c:v>17.595244598400001</c:v>
                </c:pt>
                <c:pt idx="614">
                  <c:v>17.595244598400001</c:v>
                </c:pt>
                <c:pt idx="615">
                  <c:v>17.5901247406</c:v>
                </c:pt>
                <c:pt idx="616">
                  <c:v>17.593537979099999</c:v>
                </c:pt>
                <c:pt idx="617">
                  <c:v>17.591831359899999</c:v>
                </c:pt>
                <c:pt idx="618">
                  <c:v>17.5901247406</c:v>
                </c:pt>
                <c:pt idx="619">
                  <c:v>17.479194488499999</c:v>
                </c:pt>
                <c:pt idx="620">
                  <c:v>17.593537979099999</c:v>
                </c:pt>
                <c:pt idx="621">
                  <c:v>17.595244598400001</c:v>
                </c:pt>
                <c:pt idx="622">
                  <c:v>17.595244598400001</c:v>
                </c:pt>
                <c:pt idx="623">
                  <c:v>17.596951217699999</c:v>
                </c:pt>
                <c:pt idx="624">
                  <c:v>17.544046020500002</c:v>
                </c:pt>
                <c:pt idx="625">
                  <c:v>17.5320996857</c:v>
                </c:pt>
                <c:pt idx="626">
                  <c:v>17.479194488499999</c:v>
                </c:pt>
                <c:pt idx="627">
                  <c:v>17.5901247406</c:v>
                </c:pt>
                <c:pt idx="628">
                  <c:v>17.591831359899999</c:v>
                </c:pt>
                <c:pt idx="629">
                  <c:v>17.593537979099999</c:v>
                </c:pt>
                <c:pt idx="630">
                  <c:v>17.6481497955</c:v>
                </c:pt>
                <c:pt idx="631">
                  <c:v>17.636203460699999</c:v>
                </c:pt>
                <c:pt idx="632">
                  <c:v>17.5508724976</c:v>
                </c:pt>
                <c:pt idx="633">
                  <c:v>17.631083602899999</c:v>
                </c:pt>
                <c:pt idx="634">
                  <c:v>17.701054992700001</c:v>
                </c:pt>
                <c:pt idx="635">
                  <c:v>17.699348373399999</c:v>
                </c:pt>
                <c:pt idx="636">
                  <c:v>17.595244598400001</c:v>
                </c:pt>
                <c:pt idx="637">
                  <c:v>17.695935134900001</c:v>
                </c:pt>
                <c:pt idx="638">
                  <c:v>18.491219711300001</c:v>
                </c:pt>
                <c:pt idx="639">
                  <c:v>20.6347335052</c:v>
                </c:pt>
                <c:pt idx="640">
                  <c:v>21.996615676899999</c:v>
                </c:pt>
                <c:pt idx="641">
                  <c:v>22.4966551208</c:v>
                </c:pt>
                <c:pt idx="642">
                  <c:v>22.713395767200002</c:v>
                </c:pt>
                <c:pt idx="643">
                  <c:v>22.820912780800001</c:v>
                </c:pt>
                <c:pt idx="644">
                  <c:v>22.674143524200002</c:v>
                </c:pt>
                <c:pt idx="645">
                  <c:v>22.820912780800001</c:v>
                </c:pt>
                <c:pt idx="646">
                  <c:v>22.858458404499999</c:v>
                </c:pt>
                <c:pt idx="647">
                  <c:v>22.820912780800001</c:v>
                </c:pt>
                <c:pt idx="648">
                  <c:v>22.9301364136</c:v>
                </c:pt>
                <c:pt idx="649">
                  <c:v>22.7116891479</c:v>
                </c:pt>
                <c:pt idx="650">
                  <c:v>22.820912780800001</c:v>
                </c:pt>
                <c:pt idx="651">
                  <c:v>22.820912780800001</c:v>
                </c:pt>
                <c:pt idx="652">
                  <c:v>22.822619400000001</c:v>
                </c:pt>
                <c:pt idx="653">
                  <c:v>22.820912780800001</c:v>
                </c:pt>
                <c:pt idx="654">
                  <c:v>22.709982528699999</c:v>
                </c:pt>
                <c:pt idx="655">
                  <c:v>22.820912780800001</c:v>
                </c:pt>
                <c:pt idx="656">
                  <c:v>22.805553207399999</c:v>
                </c:pt>
                <c:pt idx="657">
                  <c:v>22.756061248799998</c:v>
                </c:pt>
                <c:pt idx="658">
                  <c:v>22.820912780800001</c:v>
                </c:pt>
                <c:pt idx="659">
                  <c:v>22.7151023865</c:v>
                </c:pt>
                <c:pt idx="660">
                  <c:v>22.820912780800001</c:v>
                </c:pt>
                <c:pt idx="661">
                  <c:v>22.8106730652</c:v>
                </c:pt>
                <c:pt idx="662">
                  <c:v>22.747528152499999</c:v>
                </c:pt>
                <c:pt idx="663">
                  <c:v>22.807259826700001</c:v>
                </c:pt>
                <c:pt idx="664">
                  <c:v>22.713395767200002</c:v>
                </c:pt>
                <c:pt idx="665">
                  <c:v>22.820912780800001</c:v>
                </c:pt>
                <c:pt idx="666">
                  <c:v>22.820912780800001</c:v>
                </c:pt>
                <c:pt idx="667">
                  <c:v>22.822619400000001</c:v>
                </c:pt>
                <c:pt idx="668">
                  <c:v>22.750941391000001</c:v>
                </c:pt>
                <c:pt idx="669">
                  <c:v>22.6980361938</c:v>
                </c:pt>
                <c:pt idx="670">
                  <c:v>22.820912780800001</c:v>
                </c:pt>
                <c:pt idx="671">
                  <c:v>22.820912780800001</c:v>
                </c:pt>
                <c:pt idx="672">
                  <c:v>22.820912780800001</c:v>
                </c:pt>
                <c:pt idx="673">
                  <c:v>22.820912780800001</c:v>
                </c:pt>
                <c:pt idx="674">
                  <c:v>22.628064804099999</c:v>
                </c:pt>
                <c:pt idx="675">
                  <c:v>22.808966445900001</c:v>
                </c:pt>
                <c:pt idx="676">
                  <c:v>22.820912780800001</c:v>
                </c:pt>
                <c:pt idx="677">
                  <c:v>22.737288436899998</c:v>
                </c:pt>
                <c:pt idx="678">
                  <c:v>22.914776840199998</c:v>
                </c:pt>
                <c:pt idx="679">
                  <c:v>22.713395767200002</c:v>
                </c:pt>
                <c:pt idx="680">
                  <c:v>22.820912780800001</c:v>
                </c:pt>
                <c:pt idx="681">
                  <c:v>22.820912780800001</c:v>
                </c:pt>
                <c:pt idx="682">
                  <c:v>22.820912780800001</c:v>
                </c:pt>
                <c:pt idx="683">
                  <c:v>22.820912780800001</c:v>
                </c:pt>
                <c:pt idx="684">
                  <c:v>22.713395767200002</c:v>
                </c:pt>
                <c:pt idx="685">
                  <c:v>22.856751785299998</c:v>
                </c:pt>
                <c:pt idx="686">
                  <c:v>22.820912780800001</c:v>
                </c:pt>
                <c:pt idx="687">
                  <c:v>22.8925907898</c:v>
                </c:pt>
                <c:pt idx="688">
                  <c:v>22.713395767200002</c:v>
                </c:pt>
                <c:pt idx="689">
                  <c:v>22.713395767200002</c:v>
                </c:pt>
                <c:pt idx="690">
                  <c:v>22.865284881600001</c:v>
                </c:pt>
                <c:pt idx="691">
                  <c:v>22.820912780800001</c:v>
                </c:pt>
                <c:pt idx="692">
                  <c:v>22.820912780800001</c:v>
                </c:pt>
                <c:pt idx="693">
                  <c:v>22.906243743899999</c:v>
                </c:pt>
                <c:pt idx="694">
                  <c:v>22.643424377399999</c:v>
                </c:pt>
                <c:pt idx="695">
                  <c:v>22.820912780800001</c:v>
                </c:pt>
                <c:pt idx="696">
                  <c:v>22.7970201111</c:v>
                </c:pt>
                <c:pt idx="697">
                  <c:v>22.820912780800001</c:v>
                </c:pt>
                <c:pt idx="698">
                  <c:v>22.820912780800001</c:v>
                </c:pt>
                <c:pt idx="699">
                  <c:v>22.713395767200002</c:v>
                </c:pt>
                <c:pt idx="700">
                  <c:v>22.820912780800001</c:v>
                </c:pt>
                <c:pt idx="701">
                  <c:v>22.768007583599999</c:v>
                </c:pt>
                <c:pt idx="702">
                  <c:v>22.785073776200001</c:v>
                </c:pt>
                <c:pt idx="703">
                  <c:v>22.820912780800001</c:v>
                </c:pt>
                <c:pt idx="704">
                  <c:v>22.605878753700001</c:v>
                </c:pt>
                <c:pt idx="705">
                  <c:v>22.820912780800001</c:v>
                </c:pt>
                <c:pt idx="706">
                  <c:v>22.820912780800001</c:v>
                </c:pt>
                <c:pt idx="707">
                  <c:v>22.820912780800001</c:v>
                </c:pt>
                <c:pt idx="708">
                  <c:v>22.820912780800001</c:v>
                </c:pt>
                <c:pt idx="709">
                  <c:v>22.604172134399999</c:v>
                </c:pt>
                <c:pt idx="710">
                  <c:v>22.820912780800001</c:v>
                </c:pt>
                <c:pt idx="711">
                  <c:v>22.820912780800001</c:v>
                </c:pt>
                <c:pt idx="712">
                  <c:v>22.713395767200002</c:v>
                </c:pt>
                <c:pt idx="713">
                  <c:v>22.820912780800001</c:v>
                </c:pt>
                <c:pt idx="714">
                  <c:v>22.713395767200002</c:v>
                </c:pt>
                <c:pt idx="715">
                  <c:v>22.826032638499999</c:v>
                </c:pt>
                <c:pt idx="716">
                  <c:v>22.9301364136</c:v>
                </c:pt>
                <c:pt idx="717">
                  <c:v>22.822619400000001</c:v>
                </c:pt>
                <c:pt idx="718">
                  <c:v>22.820912780800001</c:v>
                </c:pt>
                <c:pt idx="719">
                  <c:v>22.6980361938</c:v>
                </c:pt>
                <c:pt idx="720">
                  <c:v>22.820912780800001</c:v>
                </c:pt>
                <c:pt idx="721">
                  <c:v>22.793606872600002</c:v>
                </c:pt>
                <c:pt idx="722">
                  <c:v>22.865284881600001</c:v>
                </c:pt>
                <c:pt idx="723">
                  <c:v>22.889177551300001</c:v>
                </c:pt>
                <c:pt idx="724">
                  <c:v>22.7151023865</c:v>
                </c:pt>
                <c:pt idx="725">
                  <c:v>22.820912780800001</c:v>
                </c:pt>
                <c:pt idx="726">
                  <c:v>22.820912780800001</c:v>
                </c:pt>
                <c:pt idx="727">
                  <c:v>22.820912780800001</c:v>
                </c:pt>
                <c:pt idx="728">
                  <c:v>22.885764312700001</c:v>
                </c:pt>
                <c:pt idx="729">
                  <c:v>22.7594744873</c:v>
                </c:pt>
                <c:pt idx="730">
                  <c:v>22.820912780800001</c:v>
                </c:pt>
                <c:pt idx="731">
                  <c:v>22.820912780800001</c:v>
                </c:pt>
                <c:pt idx="732">
                  <c:v>22.820912780800001</c:v>
                </c:pt>
                <c:pt idx="733">
                  <c:v>22.820912780800001</c:v>
                </c:pt>
                <c:pt idx="734">
                  <c:v>22.6775567627</c:v>
                </c:pt>
                <c:pt idx="735">
                  <c:v>22.820912780800001</c:v>
                </c:pt>
                <c:pt idx="736">
                  <c:v>22.820912780800001</c:v>
                </c:pt>
                <c:pt idx="737">
                  <c:v>22.820912780800001</c:v>
                </c:pt>
                <c:pt idx="738">
                  <c:v>22.7338751984</c:v>
                </c:pt>
                <c:pt idx="739">
                  <c:v>22.706569290200001</c:v>
                </c:pt>
                <c:pt idx="740">
                  <c:v>22.820912780800001</c:v>
                </c:pt>
                <c:pt idx="741">
                  <c:v>22.8174995422</c:v>
                </c:pt>
                <c:pt idx="742">
                  <c:v>22.7355818176</c:v>
                </c:pt>
                <c:pt idx="743">
                  <c:v>22.820912780800001</c:v>
                </c:pt>
                <c:pt idx="744">
                  <c:v>22.692916336100001</c:v>
                </c:pt>
                <c:pt idx="745">
                  <c:v>22.7389950562</c:v>
                </c:pt>
                <c:pt idx="746">
                  <c:v>22.8106730652</c:v>
                </c:pt>
                <c:pt idx="747">
                  <c:v>22.732168579100001</c:v>
                </c:pt>
                <c:pt idx="748">
                  <c:v>22.820912780800001</c:v>
                </c:pt>
                <c:pt idx="749">
                  <c:v>22.706569290200001</c:v>
                </c:pt>
                <c:pt idx="750">
                  <c:v>22.7389950562</c:v>
                </c:pt>
                <c:pt idx="751">
                  <c:v>22.8123796844</c:v>
                </c:pt>
                <c:pt idx="752">
                  <c:v>22.820912780800001</c:v>
                </c:pt>
                <c:pt idx="753">
                  <c:v>22.820912780800001</c:v>
                </c:pt>
                <c:pt idx="754">
                  <c:v>22.624651565600001</c:v>
                </c:pt>
                <c:pt idx="755">
                  <c:v>22.820912780800001</c:v>
                </c:pt>
                <c:pt idx="756">
                  <c:v>22.820912780800001</c:v>
                </c:pt>
                <c:pt idx="757">
                  <c:v>22.919896697999999</c:v>
                </c:pt>
                <c:pt idx="758">
                  <c:v>22.820912780800001</c:v>
                </c:pt>
                <c:pt idx="759">
                  <c:v>22.713395767200002</c:v>
                </c:pt>
                <c:pt idx="760">
                  <c:v>22.822619400000001</c:v>
                </c:pt>
                <c:pt idx="761">
                  <c:v>22.820912780800001</c:v>
                </c:pt>
                <c:pt idx="762">
                  <c:v>22.820912780800001</c:v>
                </c:pt>
                <c:pt idx="763">
                  <c:v>22.843098831199999</c:v>
                </c:pt>
                <c:pt idx="764">
                  <c:v>22.6963295746</c:v>
                </c:pt>
                <c:pt idx="765">
                  <c:v>22.820912780800001</c:v>
                </c:pt>
                <c:pt idx="766">
                  <c:v>22.820912780800001</c:v>
                </c:pt>
                <c:pt idx="767">
                  <c:v>22.820912780800001</c:v>
                </c:pt>
                <c:pt idx="768">
                  <c:v>22.820912780800001</c:v>
                </c:pt>
                <c:pt idx="769">
                  <c:v>22.713395767200002</c:v>
                </c:pt>
                <c:pt idx="770">
                  <c:v>22.9301364136</c:v>
                </c:pt>
                <c:pt idx="771">
                  <c:v>22.820912780800001</c:v>
                </c:pt>
                <c:pt idx="772">
                  <c:v>22.9301364136</c:v>
                </c:pt>
                <c:pt idx="773">
                  <c:v>22.820912780800001</c:v>
                </c:pt>
                <c:pt idx="774">
                  <c:v>22.7526480103</c:v>
                </c:pt>
                <c:pt idx="775">
                  <c:v>22.902830505400001</c:v>
                </c:pt>
                <c:pt idx="776">
                  <c:v>22.9301364136</c:v>
                </c:pt>
                <c:pt idx="777">
                  <c:v>22.820912780800001</c:v>
                </c:pt>
                <c:pt idx="778">
                  <c:v>22.928429794300001</c:v>
                </c:pt>
                <c:pt idx="779">
                  <c:v>22.713395767200002</c:v>
                </c:pt>
                <c:pt idx="780">
                  <c:v>22.882351074199999</c:v>
                </c:pt>
                <c:pt idx="781">
                  <c:v>22.885764312700001</c:v>
                </c:pt>
                <c:pt idx="782">
                  <c:v>22.820912780800001</c:v>
                </c:pt>
                <c:pt idx="783">
                  <c:v>22.820912780800001</c:v>
                </c:pt>
                <c:pt idx="784">
                  <c:v>22.713395767200002</c:v>
                </c:pt>
                <c:pt idx="785">
                  <c:v>22.9301364136</c:v>
                </c:pt>
                <c:pt idx="786">
                  <c:v>22.820912780800001</c:v>
                </c:pt>
                <c:pt idx="787">
                  <c:v>22.870404739400001</c:v>
                </c:pt>
                <c:pt idx="788">
                  <c:v>22.820912780800001</c:v>
                </c:pt>
                <c:pt idx="789">
                  <c:v>22.776540679899998</c:v>
                </c:pt>
                <c:pt idx="790">
                  <c:v>22.866991500899999</c:v>
                </c:pt>
                <c:pt idx="791">
                  <c:v>22.884057693500001</c:v>
                </c:pt>
                <c:pt idx="792">
                  <c:v>22.820912780800001</c:v>
                </c:pt>
                <c:pt idx="793">
                  <c:v>22.884057693500001</c:v>
                </c:pt>
                <c:pt idx="794">
                  <c:v>22.768007583599999</c:v>
                </c:pt>
                <c:pt idx="795">
                  <c:v>22.889177551300001</c:v>
                </c:pt>
                <c:pt idx="796">
                  <c:v>22.865284881600001</c:v>
                </c:pt>
                <c:pt idx="797">
                  <c:v>22.9301364136</c:v>
                </c:pt>
                <c:pt idx="798">
                  <c:v>22.788487014800001</c:v>
                </c:pt>
                <c:pt idx="799">
                  <c:v>22.820912780800001</c:v>
                </c:pt>
                <c:pt idx="800">
                  <c:v>22.855045166</c:v>
                </c:pt>
                <c:pt idx="801">
                  <c:v>22.907950363200001</c:v>
                </c:pt>
                <c:pt idx="802">
                  <c:v>22.846512069700001</c:v>
                </c:pt>
                <c:pt idx="803">
                  <c:v>22.7151023865</c:v>
                </c:pt>
                <c:pt idx="804">
                  <c:v>22.820912780800001</c:v>
                </c:pt>
                <c:pt idx="805">
                  <c:v>22.820912780800001</c:v>
                </c:pt>
                <c:pt idx="806">
                  <c:v>22.9164834595</c:v>
                </c:pt>
                <c:pt idx="807">
                  <c:v>22.820912780800001</c:v>
                </c:pt>
                <c:pt idx="808">
                  <c:v>22.723635482799999</c:v>
                </c:pt>
                <c:pt idx="809">
                  <c:v>22.7919002533</c:v>
                </c:pt>
                <c:pt idx="810">
                  <c:v>22.866991500899999</c:v>
                </c:pt>
                <c:pt idx="811">
                  <c:v>22.820912780800001</c:v>
                </c:pt>
                <c:pt idx="812">
                  <c:v>22.880644454999999</c:v>
                </c:pt>
                <c:pt idx="813">
                  <c:v>22.713395767200002</c:v>
                </c:pt>
                <c:pt idx="814">
                  <c:v>22.820912780800001</c:v>
                </c:pt>
                <c:pt idx="815">
                  <c:v>22.820912780800001</c:v>
                </c:pt>
                <c:pt idx="816">
                  <c:v>22.827739257800001</c:v>
                </c:pt>
                <c:pt idx="817">
                  <c:v>22.815792923</c:v>
                </c:pt>
                <c:pt idx="818">
                  <c:v>22.725342102100001</c:v>
                </c:pt>
                <c:pt idx="819">
                  <c:v>22.820912780800001</c:v>
                </c:pt>
                <c:pt idx="820">
                  <c:v>22.820912780800001</c:v>
                </c:pt>
                <c:pt idx="821">
                  <c:v>22.820912780800001</c:v>
                </c:pt>
                <c:pt idx="822">
                  <c:v>22.820912780800001</c:v>
                </c:pt>
                <c:pt idx="823">
                  <c:v>22.713395767200002</c:v>
                </c:pt>
                <c:pt idx="824">
                  <c:v>22.820912780800001</c:v>
                </c:pt>
                <c:pt idx="825">
                  <c:v>22.820912780800001</c:v>
                </c:pt>
                <c:pt idx="826">
                  <c:v>22.8977106476</c:v>
                </c:pt>
                <c:pt idx="827">
                  <c:v>22.7526480103</c:v>
                </c:pt>
                <c:pt idx="828">
                  <c:v>22.713395767200002</c:v>
                </c:pt>
                <c:pt idx="829">
                  <c:v>22.8925907898</c:v>
                </c:pt>
                <c:pt idx="830">
                  <c:v>22.8345657349</c:v>
                </c:pt>
                <c:pt idx="831">
                  <c:v>22.820912780800001</c:v>
                </c:pt>
                <c:pt idx="832">
                  <c:v>22.9130702209</c:v>
                </c:pt>
                <c:pt idx="833">
                  <c:v>22.713395767200002</c:v>
                </c:pt>
                <c:pt idx="834">
                  <c:v>22.855045166</c:v>
                </c:pt>
                <c:pt idx="835">
                  <c:v>22.820912780800001</c:v>
                </c:pt>
                <c:pt idx="836">
                  <c:v>22.928429794300001</c:v>
                </c:pt>
                <c:pt idx="837">
                  <c:v>22.824326019299999</c:v>
                </c:pt>
                <c:pt idx="838">
                  <c:v>22.819206161499999</c:v>
                </c:pt>
                <c:pt idx="839">
                  <c:v>22.824326019299999</c:v>
                </c:pt>
                <c:pt idx="840">
                  <c:v>22.820912780800001</c:v>
                </c:pt>
                <c:pt idx="841">
                  <c:v>22.926723174999999</c:v>
                </c:pt>
                <c:pt idx="842">
                  <c:v>22.822619400000001</c:v>
                </c:pt>
                <c:pt idx="843">
                  <c:v>22.7151023865</c:v>
                </c:pt>
                <c:pt idx="844">
                  <c:v>22.820912780800001</c:v>
                </c:pt>
                <c:pt idx="845">
                  <c:v>22.9301364136</c:v>
                </c:pt>
                <c:pt idx="846">
                  <c:v>22.846512069700001</c:v>
                </c:pt>
                <c:pt idx="847">
                  <c:v>22.907950363200001</c:v>
                </c:pt>
                <c:pt idx="848">
                  <c:v>22.713395767200002</c:v>
                </c:pt>
                <c:pt idx="849">
                  <c:v>22.820912780800001</c:v>
                </c:pt>
                <c:pt idx="850">
                  <c:v>22.820912780800001</c:v>
                </c:pt>
                <c:pt idx="851">
                  <c:v>22.9301364136</c:v>
                </c:pt>
                <c:pt idx="852">
                  <c:v>22.827739257800001</c:v>
                </c:pt>
                <c:pt idx="853">
                  <c:v>23.640090026900001</c:v>
                </c:pt>
                <c:pt idx="854">
                  <c:v>25.6504875183</c:v>
                </c:pt>
                <c:pt idx="855">
                  <c:v>27.362226638799999</c:v>
                </c:pt>
                <c:pt idx="856">
                  <c:v>28.1438582611</c:v>
                </c:pt>
                <c:pt idx="857">
                  <c:v>28.162631073</c:v>
                </c:pt>
                <c:pt idx="858">
                  <c:v>28.449343109099999</c:v>
                </c:pt>
                <c:pt idx="859">
                  <c:v>28.4647026825</c:v>
                </c:pt>
                <c:pt idx="860">
                  <c:v>28.355479049700001</c:v>
                </c:pt>
                <c:pt idx="861">
                  <c:v>28.355479049700001</c:v>
                </c:pt>
                <c:pt idx="862">
                  <c:v>28.357185668900001</c:v>
                </c:pt>
                <c:pt idx="863">
                  <c:v>28.353772430399999</c:v>
                </c:pt>
                <c:pt idx="864">
                  <c:v>28.471529159500001</c:v>
                </c:pt>
                <c:pt idx="865">
                  <c:v>28.247962036099999</c:v>
                </c:pt>
                <c:pt idx="866">
                  <c:v>28.355479049700001</c:v>
                </c:pt>
                <c:pt idx="867">
                  <c:v>28.353772430399999</c:v>
                </c:pt>
                <c:pt idx="868">
                  <c:v>28.355479049700001</c:v>
                </c:pt>
                <c:pt idx="869">
                  <c:v>28.246255416899999</c:v>
                </c:pt>
                <c:pt idx="870">
                  <c:v>28.249668655400001</c:v>
                </c:pt>
                <c:pt idx="871">
                  <c:v>28.4647026825</c:v>
                </c:pt>
                <c:pt idx="872">
                  <c:v>28.353772430399999</c:v>
                </c:pt>
                <c:pt idx="873">
                  <c:v>28.249668655400001</c:v>
                </c:pt>
                <c:pt idx="874">
                  <c:v>28.357185668900001</c:v>
                </c:pt>
                <c:pt idx="875">
                  <c:v>28.355479049700001</c:v>
                </c:pt>
                <c:pt idx="876">
                  <c:v>28.3588922882</c:v>
                </c:pt>
                <c:pt idx="877">
                  <c:v>28.247962036099999</c:v>
                </c:pt>
                <c:pt idx="878">
                  <c:v>28.247962036099999</c:v>
                </c:pt>
                <c:pt idx="879">
                  <c:v>28.355479049700001</c:v>
                </c:pt>
                <c:pt idx="880">
                  <c:v>28.355479049700001</c:v>
                </c:pt>
                <c:pt idx="881">
                  <c:v>28.249668655400001</c:v>
                </c:pt>
                <c:pt idx="882">
                  <c:v>28.312813568100001</c:v>
                </c:pt>
                <c:pt idx="883">
                  <c:v>28.304280471799999</c:v>
                </c:pt>
                <c:pt idx="884">
                  <c:v>28.355479049700001</c:v>
                </c:pt>
                <c:pt idx="885">
                  <c:v>28.142151641800002</c:v>
                </c:pt>
                <c:pt idx="886">
                  <c:v>28.357185668900001</c:v>
                </c:pt>
                <c:pt idx="887">
                  <c:v>28.355479049700001</c:v>
                </c:pt>
                <c:pt idx="888">
                  <c:v>28.353772430399999</c:v>
                </c:pt>
                <c:pt idx="889">
                  <c:v>28.251375274699999</c:v>
                </c:pt>
                <c:pt idx="890">
                  <c:v>28.249668655400001</c:v>
                </c:pt>
                <c:pt idx="891">
                  <c:v>28.353772430399999</c:v>
                </c:pt>
                <c:pt idx="892">
                  <c:v>28.355479049700001</c:v>
                </c:pt>
                <c:pt idx="893">
                  <c:v>28.232602462799999</c:v>
                </c:pt>
                <c:pt idx="894">
                  <c:v>28.2769745636</c:v>
                </c:pt>
                <c:pt idx="895">
                  <c:v>28.247962036099999</c:v>
                </c:pt>
                <c:pt idx="896">
                  <c:v>28.3588922882</c:v>
                </c:pt>
                <c:pt idx="897">
                  <c:v>28.154097976700001</c:v>
                </c:pt>
                <c:pt idx="898">
                  <c:v>28.353772430399999</c:v>
                </c:pt>
                <c:pt idx="899">
                  <c:v>28.357185668900001</c:v>
                </c:pt>
                <c:pt idx="900">
                  <c:v>28.251375274699999</c:v>
                </c:pt>
                <c:pt idx="901">
                  <c:v>28.251375274699999</c:v>
                </c:pt>
                <c:pt idx="902">
                  <c:v>28.3059870911</c:v>
                </c:pt>
                <c:pt idx="903">
                  <c:v>28.311106948900001</c:v>
                </c:pt>
                <c:pt idx="904">
                  <c:v>28.355479049700001</c:v>
                </c:pt>
                <c:pt idx="905">
                  <c:v>28.1387384033</c:v>
                </c:pt>
                <c:pt idx="906">
                  <c:v>28.355479049700001</c:v>
                </c:pt>
                <c:pt idx="907">
                  <c:v>28.249668655400001</c:v>
                </c:pt>
                <c:pt idx="908">
                  <c:v>28.3776651001</c:v>
                </c:pt>
                <c:pt idx="909">
                  <c:v>28.251375274699999</c:v>
                </c:pt>
                <c:pt idx="910">
                  <c:v>28.254788513200001</c:v>
                </c:pt>
                <c:pt idx="911">
                  <c:v>28.353772430399999</c:v>
                </c:pt>
                <c:pt idx="912">
                  <c:v>28.357185668900001</c:v>
                </c:pt>
                <c:pt idx="913">
                  <c:v>28.246255416899999</c:v>
                </c:pt>
                <c:pt idx="914">
                  <c:v>28.2582017517</c:v>
                </c:pt>
                <c:pt idx="915">
                  <c:v>28.353772430399999</c:v>
                </c:pt>
                <c:pt idx="916">
                  <c:v>28.353772430399999</c:v>
                </c:pt>
                <c:pt idx="917">
                  <c:v>28.150684738199999</c:v>
                </c:pt>
                <c:pt idx="918">
                  <c:v>28.3588922882</c:v>
                </c:pt>
                <c:pt idx="919">
                  <c:v>28.357185668900001</c:v>
                </c:pt>
                <c:pt idx="920">
                  <c:v>28.355479049700001</c:v>
                </c:pt>
                <c:pt idx="921">
                  <c:v>28.140445022600002</c:v>
                </c:pt>
                <c:pt idx="922">
                  <c:v>28.357185668900001</c:v>
                </c:pt>
                <c:pt idx="923">
                  <c:v>28.355479049700001</c:v>
                </c:pt>
                <c:pt idx="924">
                  <c:v>28.353772430399999</c:v>
                </c:pt>
                <c:pt idx="925">
                  <c:v>28.249668655400001</c:v>
                </c:pt>
                <c:pt idx="926">
                  <c:v>28.355479049700001</c:v>
                </c:pt>
                <c:pt idx="927">
                  <c:v>28.2769745636</c:v>
                </c:pt>
                <c:pt idx="928">
                  <c:v>28.357185668900001</c:v>
                </c:pt>
                <c:pt idx="929">
                  <c:v>28.145564880399998</c:v>
                </c:pt>
                <c:pt idx="930">
                  <c:v>28.254788513200001</c:v>
                </c:pt>
                <c:pt idx="931">
                  <c:v>28.355479049700001</c:v>
                </c:pt>
                <c:pt idx="932">
                  <c:v>28.3588922882</c:v>
                </c:pt>
                <c:pt idx="933">
                  <c:v>28.251375274699999</c:v>
                </c:pt>
                <c:pt idx="934">
                  <c:v>28.357185668900001</c:v>
                </c:pt>
                <c:pt idx="935">
                  <c:v>28.287214279200001</c:v>
                </c:pt>
                <c:pt idx="936">
                  <c:v>28.3264665222</c:v>
                </c:pt>
                <c:pt idx="937">
                  <c:v>28.249668655400001</c:v>
                </c:pt>
                <c:pt idx="938">
                  <c:v>28.353772430399999</c:v>
                </c:pt>
                <c:pt idx="939">
                  <c:v>28.355479049700001</c:v>
                </c:pt>
                <c:pt idx="940">
                  <c:v>28.247962036099999</c:v>
                </c:pt>
                <c:pt idx="941">
                  <c:v>28.253081893899999</c:v>
                </c:pt>
                <c:pt idx="942">
                  <c:v>28.353772430399999</c:v>
                </c:pt>
                <c:pt idx="943">
                  <c:v>28.3588922882</c:v>
                </c:pt>
                <c:pt idx="944">
                  <c:v>28.3588922882</c:v>
                </c:pt>
                <c:pt idx="945">
                  <c:v>28.1677509308</c:v>
                </c:pt>
                <c:pt idx="946">
                  <c:v>28.3401194763</c:v>
                </c:pt>
                <c:pt idx="947">
                  <c:v>28.379371719400002</c:v>
                </c:pt>
                <c:pt idx="948">
                  <c:v>28.355479049700001</c:v>
                </c:pt>
                <c:pt idx="949">
                  <c:v>28.249668655400001</c:v>
                </c:pt>
                <c:pt idx="950">
                  <c:v>28.447636489899999</c:v>
                </c:pt>
                <c:pt idx="951">
                  <c:v>28.355479049700001</c:v>
                </c:pt>
                <c:pt idx="952">
                  <c:v>28.355479049700001</c:v>
                </c:pt>
                <c:pt idx="953">
                  <c:v>28.249668655400001</c:v>
                </c:pt>
                <c:pt idx="954">
                  <c:v>28.355479049700001</c:v>
                </c:pt>
                <c:pt idx="955">
                  <c:v>28.353772430399999</c:v>
                </c:pt>
                <c:pt idx="956">
                  <c:v>28.355479049700001</c:v>
                </c:pt>
                <c:pt idx="957">
                  <c:v>28.251375274699999</c:v>
                </c:pt>
                <c:pt idx="958">
                  <c:v>28.3588922882</c:v>
                </c:pt>
                <c:pt idx="959">
                  <c:v>28.353772430399999</c:v>
                </c:pt>
                <c:pt idx="960">
                  <c:v>28.355479049700001</c:v>
                </c:pt>
                <c:pt idx="961">
                  <c:v>28.253081893899999</c:v>
                </c:pt>
                <c:pt idx="962">
                  <c:v>28.357185668900001</c:v>
                </c:pt>
                <c:pt idx="963">
                  <c:v>28.355479049700001</c:v>
                </c:pt>
                <c:pt idx="964">
                  <c:v>28.362305526699998</c:v>
                </c:pt>
                <c:pt idx="965">
                  <c:v>28.249668655400001</c:v>
                </c:pt>
                <c:pt idx="966">
                  <c:v>28.353772430399999</c:v>
                </c:pt>
                <c:pt idx="967">
                  <c:v>28.285507659899999</c:v>
                </c:pt>
                <c:pt idx="968">
                  <c:v>28.288920898400001</c:v>
                </c:pt>
                <c:pt idx="969">
                  <c:v>28.253081893899999</c:v>
                </c:pt>
                <c:pt idx="970">
                  <c:v>28.249668655400001</c:v>
                </c:pt>
                <c:pt idx="971">
                  <c:v>28.355479049700001</c:v>
                </c:pt>
                <c:pt idx="972">
                  <c:v>28.3588922882</c:v>
                </c:pt>
                <c:pt idx="973">
                  <c:v>28.145564880399998</c:v>
                </c:pt>
                <c:pt idx="974">
                  <c:v>28.4647026825</c:v>
                </c:pt>
                <c:pt idx="975">
                  <c:v>28.3588922882</c:v>
                </c:pt>
                <c:pt idx="976">
                  <c:v>28.3588922882</c:v>
                </c:pt>
                <c:pt idx="977">
                  <c:v>28.247962036099999</c:v>
                </c:pt>
                <c:pt idx="978">
                  <c:v>28.355479049700001</c:v>
                </c:pt>
                <c:pt idx="979">
                  <c:v>28.247962036099999</c:v>
                </c:pt>
                <c:pt idx="980">
                  <c:v>28.462996063199999</c:v>
                </c:pt>
                <c:pt idx="981">
                  <c:v>28.142151641800002</c:v>
                </c:pt>
                <c:pt idx="982">
                  <c:v>27.9083448029</c:v>
                </c:pt>
                <c:pt idx="983">
                  <c:v>28.0226882935</c:v>
                </c:pt>
                <c:pt idx="984">
                  <c:v>27.935650711099999</c:v>
                </c:pt>
                <c:pt idx="985">
                  <c:v>27.891278610200001</c:v>
                </c:pt>
                <c:pt idx="986">
                  <c:v>27.819600601200001</c:v>
                </c:pt>
                <c:pt idx="987">
                  <c:v>28.0226882935</c:v>
                </c:pt>
                <c:pt idx="988">
                  <c:v>27.9100514221</c:v>
                </c:pt>
                <c:pt idx="989">
                  <c:v>27.812774124099999</c:v>
                </c:pt>
                <c:pt idx="990">
                  <c:v>27.9237043762</c:v>
                </c:pt>
                <c:pt idx="991">
                  <c:v>28.0243949127</c:v>
                </c:pt>
                <c:pt idx="992">
                  <c:v>27.906638183599998</c:v>
                </c:pt>
                <c:pt idx="993">
                  <c:v>27.811067504899999</c:v>
                </c:pt>
                <c:pt idx="994">
                  <c:v>27.911758041399999</c:v>
                </c:pt>
                <c:pt idx="995">
                  <c:v>27.811067504899999</c:v>
                </c:pt>
                <c:pt idx="996">
                  <c:v>27.8213072205</c:v>
                </c:pt>
                <c:pt idx="997">
                  <c:v>27.761575546300001</c:v>
                </c:pt>
                <c:pt idx="998">
                  <c:v>27.8093608856</c:v>
                </c:pt>
                <c:pt idx="999">
                  <c:v>27.843493270900002</c:v>
                </c:pt>
                <c:pt idx="1000">
                  <c:v>27.8093608856</c:v>
                </c:pt>
                <c:pt idx="1001">
                  <c:v>27.725736541700002</c:v>
                </c:pt>
                <c:pt idx="1002">
                  <c:v>27.737682876600001</c:v>
                </c:pt>
                <c:pt idx="1003">
                  <c:v>27.811067504899999</c:v>
                </c:pt>
                <c:pt idx="1004">
                  <c:v>27.8281336975</c:v>
                </c:pt>
                <c:pt idx="1005">
                  <c:v>27.8076542664</c:v>
                </c:pt>
                <c:pt idx="1006">
                  <c:v>27.7035504913</c:v>
                </c:pt>
                <c:pt idx="1007">
                  <c:v>27.8093608856</c:v>
                </c:pt>
                <c:pt idx="1008">
                  <c:v>27.811067504899999</c:v>
                </c:pt>
                <c:pt idx="1009">
                  <c:v>27.882745513900002</c:v>
                </c:pt>
                <c:pt idx="1010">
                  <c:v>27.616512908899999</c:v>
                </c:pt>
                <c:pt idx="1011">
                  <c:v>27.811067504899999</c:v>
                </c:pt>
                <c:pt idx="1012">
                  <c:v>27.8844521332</c:v>
                </c:pt>
                <c:pt idx="1013">
                  <c:v>27.8093608856</c:v>
                </c:pt>
                <c:pt idx="1014">
                  <c:v>27.7035504913</c:v>
                </c:pt>
                <c:pt idx="1015">
                  <c:v>27.8230138397</c:v>
                </c:pt>
                <c:pt idx="1016">
                  <c:v>27.891278610200001</c:v>
                </c:pt>
                <c:pt idx="1017">
                  <c:v>27.8093608856</c:v>
                </c:pt>
                <c:pt idx="1018">
                  <c:v>27.7035504913</c:v>
                </c:pt>
                <c:pt idx="1019">
                  <c:v>27.8093608856</c:v>
                </c:pt>
                <c:pt idx="1020">
                  <c:v>27.826427078199998</c:v>
                </c:pt>
                <c:pt idx="1021">
                  <c:v>27.887865371699998</c:v>
                </c:pt>
                <c:pt idx="1022">
                  <c:v>27.7035504913</c:v>
                </c:pt>
                <c:pt idx="1023">
                  <c:v>27.8281336975</c:v>
                </c:pt>
                <c:pt idx="1024">
                  <c:v>27.8093608856</c:v>
                </c:pt>
                <c:pt idx="1025">
                  <c:v>27.882745513900002</c:v>
                </c:pt>
                <c:pt idx="1026">
                  <c:v>27.729149780299998</c:v>
                </c:pt>
                <c:pt idx="1027">
                  <c:v>27.8861587524</c:v>
                </c:pt>
                <c:pt idx="1028">
                  <c:v>27.8093608856</c:v>
                </c:pt>
                <c:pt idx="1029">
                  <c:v>27.826427078199998</c:v>
                </c:pt>
                <c:pt idx="1030">
                  <c:v>27.7035504913</c:v>
                </c:pt>
                <c:pt idx="1031">
                  <c:v>27.780348358200001</c:v>
                </c:pt>
                <c:pt idx="1032">
                  <c:v>27.737682876600001</c:v>
                </c:pt>
                <c:pt idx="1033">
                  <c:v>27.7018438721</c:v>
                </c:pt>
                <c:pt idx="1034">
                  <c:v>27.666004867600002</c:v>
                </c:pt>
                <c:pt idx="1035">
                  <c:v>27.739389495800001</c:v>
                </c:pt>
                <c:pt idx="1036">
                  <c:v>27.485103225700001</c:v>
                </c:pt>
                <c:pt idx="1037">
                  <c:v>27.447557601900002</c:v>
                </c:pt>
                <c:pt idx="1038">
                  <c:v>27.322974395799999</c:v>
                </c:pt>
                <c:pt idx="1039">
                  <c:v>26.928745346100001</c:v>
                </c:pt>
                <c:pt idx="1040">
                  <c:v>27.0567417908</c:v>
                </c:pt>
                <c:pt idx="1041">
                  <c:v>26.983357162499999</c:v>
                </c:pt>
                <c:pt idx="1042">
                  <c:v>26.928745346100001</c:v>
                </c:pt>
                <c:pt idx="1043">
                  <c:v>27.0533285522</c:v>
                </c:pt>
                <c:pt idx="1044">
                  <c:v>27.055035171499998</c:v>
                </c:pt>
                <c:pt idx="1045">
                  <c:v>27.0567417908</c:v>
                </c:pt>
                <c:pt idx="1046">
                  <c:v>27.051621933</c:v>
                </c:pt>
                <c:pt idx="1047">
                  <c:v>26.930451965300001</c:v>
                </c:pt>
                <c:pt idx="1048">
                  <c:v>26.933865203900002</c:v>
                </c:pt>
                <c:pt idx="1049">
                  <c:v>27.0533285522</c:v>
                </c:pt>
                <c:pt idx="1050">
                  <c:v>27.060155029299999</c:v>
                </c:pt>
                <c:pt idx="1051">
                  <c:v>26.930451965300001</c:v>
                </c:pt>
                <c:pt idx="1052">
                  <c:v>27.051621933</c:v>
                </c:pt>
                <c:pt idx="1053">
                  <c:v>26.933865203900002</c:v>
                </c:pt>
                <c:pt idx="1054">
                  <c:v>27.055035171499998</c:v>
                </c:pt>
                <c:pt idx="1055">
                  <c:v>26.928745346100001</c:v>
                </c:pt>
                <c:pt idx="1056">
                  <c:v>26.928745346100001</c:v>
                </c:pt>
                <c:pt idx="1057">
                  <c:v>27.0567417908</c:v>
                </c:pt>
                <c:pt idx="1058">
                  <c:v>26.930451965300001</c:v>
                </c:pt>
                <c:pt idx="1059">
                  <c:v>26.928745346100001</c:v>
                </c:pt>
                <c:pt idx="1060">
                  <c:v>26.9321585846</c:v>
                </c:pt>
                <c:pt idx="1061">
                  <c:v>27.898105087299999</c:v>
                </c:pt>
                <c:pt idx="1062">
                  <c:v>29.480141143800001</c:v>
                </c:pt>
                <c:pt idx="1063">
                  <c:v>30.0876976013</c:v>
                </c:pt>
                <c:pt idx="1064">
                  <c:v>30.381236114499998</c:v>
                </c:pt>
                <c:pt idx="1065">
                  <c:v>30.384649353</c:v>
                </c:pt>
                <c:pt idx="1066">
                  <c:v>30.3829427338</c:v>
                </c:pt>
                <c:pt idx="1067">
                  <c:v>30.275425720200001</c:v>
                </c:pt>
                <c:pt idx="1068">
                  <c:v>30.3829427338</c:v>
                </c:pt>
                <c:pt idx="1069">
                  <c:v>30.442674407999998</c:v>
                </c:pt>
                <c:pt idx="1070">
                  <c:v>30.3829427338</c:v>
                </c:pt>
                <c:pt idx="1071">
                  <c:v>30.273719101000001</c:v>
                </c:pt>
                <c:pt idx="1072">
                  <c:v>30.306144866899999</c:v>
                </c:pt>
                <c:pt idx="1073">
                  <c:v>30.34539711</c:v>
                </c:pt>
                <c:pt idx="1074">
                  <c:v>30.171321945199999</c:v>
                </c:pt>
                <c:pt idx="1075">
                  <c:v>30.3010250092</c:v>
                </c:pt>
                <c:pt idx="1076">
                  <c:v>30.275425720200001</c:v>
                </c:pt>
                <c:pt idx="1077">
                  <c:v>30.343690490699998</c:v>
                </c:pt>
                <c:pt idx="1078">
                  <c:v>30.169615325900001</c:v>
                </c:pt>
                <c:pt idx="1079">
                  <c:v>30.275425720200001</c:v>
                </c:pt>
                <c:pt idx="1080">
                  <c:v>30.190094757099999</c:v>
                </c:pt>
                <c:pt idx="1081">
                  <c:v>30.350516967800001</c:v>
                </c:pt>
                <c:pt idx="1082">
                  <c:v>30.075751266499999</c:v>
                </c:pt>
                <c:pt idx="1083">
                  <c:v>30.273719101000001</c:v>
                </c:pt>
                <c:pt idx="1084">
                  <c:v>30.2771323395</c:v>
                </c:pt>
                <c:pt idx="1085">
                  <c:v>30.236173477200001</c:v>
                </c:pt>
                <c:pt idx="1086">
                  <c:v>30.169615325900001</c:v>
                </c:pt>
                <c:pt idx="1087">
                  <c:v>30.272012481699999</c:v>
                </c:pt>
                <c:pt idx="1088">
                  <c:v>30.275425720200001</c:v>
                </c:pt>
                <c:pt idx="1089">
                  <c:v>30.1679087067</c:v>
                </c:pt>
                <c:pt idx="1090">
                  <c:v>30.328330917399999</c:v>
                </c:pt>
                <c:pt idx="1091">
                  <c:v>30.275425720200001</c:v>
                </c:pt>
                <c:pt idx="1092">
                  <c:v>30.323211059599998</c:v>
                </c:pt>
                <c:pt idx="1093">
                  <c:v>30.169615325900001</c:v>
                </c:pt>
                <c:pt idx="1094">
                  <c:v>30.386355972299999</c:v>
                </c:pt>
                <c:pt idx="1095">
                  <c:v>30.3829427338</c:v>
                </c:pt>
                <c:pt idx="1096">
                  <c:v>30.330037536599999</c:v>
                </c:pt>
                <c:pt idx="1097">
                  <c:v>30.169615325900001</c:v>
                </c:pt>
                <c:pt idx="1098">
                  <c:v>30.323211059599998</c:v>
                </c:pt>
                <c:pt idx="1099">
                  <c:v>30.323211059599998</c:v>
                </c:pt>
                <c:pt idx="1100">
                  <c:v>30.331744155900001</c:v>
                </c:pt>
                <c:pt idx="1101">
                  <c:v>30.273719101000001</c:v>
                </c:pt>
                <c:pt idx="1102">
                  <c:v>30.376116256700001</c:v>
                </c:pt>
                <c:pt idx="1103">
                  <c:v>30.304438247699998</c:v>
                </c:pt>
                <c:pt idx="1104">
                  <c:v>30.231053619400001</c:v>
                </c:pt>
                <c:pt idx="1105">
                  <c:v>30.2771323395</c:v>
                </c:pt>
                <c:pt idx="1106">
                  <c:v>30.273719101000001</c:v>
                </c:pt>
                <c:pt idx="1107">
                  <c:v>30.309558105499999</c:v>
                </c:pt>
                <c:pt idx="1108">
                  <c:v>30.169615325900001</c:v>
                </c:pt>
                <c:pt idx="1109">
                  <c:v>30.343690490699998</c:v>
                </c:pt>
                <c:pt idx="1110">
                  <c:v>30.273719101000001</c:v>
                </c:pt>
                <c:pt idx="1111">
                  <c:v>30.191801376299999</c:v>
                </c:pt>
                <c:pt idx="1112">
                  <c:v>30.144016037</c:v>
                </c:pt>
                <c:pt idx="1113">
                  <c:v>30.179855041500002</c:v>
                </c:pt>
                <c:pt idx="1114">
                  <c:v>30.2583595276</c:v>
                </c:pt>
                <c:pt idx="1115">
                  <c:v>30.070631408699999</c:v>
                </c:pt>
                <c:pt idx="1116">
                  <c:v>30.249826431300001</c:v>
                </c:pt>
                <c:pt idx="1117">
                  <c:v>30.174735183700001</c:v>
                </c:pt>
                <c:pt idx="1118">
                  <c:v>30.261772766100002</c:v>
                </c:pt>
                <c:pt idx="1119">
                  <c:v>30.060391693100001</c:v>
                </c:pt>
                <c:pt idx="1120">
                  <c:v>30.184974899299998</c:v>
                </c:pt>
                <c:pt idx="1121">
                  <c:v>30.2447065735</c:v>
                </c:pt>
                <c:pt idx="1122">
                  <c:v>30.2771323395</c:v>
                </c:pt>
                <c:pt idx="1123">
                  <c:v>30.072338028000001</c:v>
                </c:pt>
                <c:pt idx="1124">
                  <c:v>30.251533050500001</c:v>
                </c:pt>
                <c:pt idx="1125">
                  <c:v>30.2771323395</c:v>
                </c:pt>
                <c:pt idx="1126">
                  <c:v>30.275425720200001</c:v>
                </c:pt>
                <c:pt idx="1127">
                  <c:v>30.161082229600002</c:v>
                </c:pt>
                <c:pt idx="1128">
                  <c:v>30.171321945199999</c:v>
                </c:pt>
                <c:pt idx="1129">
                  <c:v>30.176441802999999</c:v>
                </c:pt>
                <c:pt idx="1130">
                  <c:v>30.1576689911</c:v>
                </c:pt>
                <c:pt idx="1131">
                  <c:v>30.174735183700001</c:v>
                </c:pt>
                <c:pt idx="1132">
                  <c:v>30.2771323395</c:v>
                </c:pt>
                <c:pt idx="1133">
                  <c:v>30.2634793854</c:v>
                </c:pt>
                <c:pt idx="1134">
                  <c:v>30.060391693100001</c:v>
                </c:pt>
                <c:pt idx="1135">
                  <c:v>30.060391693100001</c:v>
                </c:pt>
                <c:pt idx="1136">
                  <c:v>30.072338028000001</c:v>
                </c:pt>
                <c:pt idx="1137">
                  <c:v>30.150842514000001</c:v>
                </c:pt>
                <c:pt idx="1138">
                  <c:v>30.060391693100001</c:v>
                </c:pt>
                <c:pt idx="1139">
                  <c:v>30.159375610400001</c:v>
                </c:pt>
                <c:pt idx="1140">
                  <c:v>30.0672181702</c:v>
                </c:pt>
                <c:pt idx="1141">
                  <c:v>30.169615325900001</c:v>
                </c:pt>
                <c:pt idx="1142">
                  <c:v>29.911915817299999</c:v>
                </c:pt>
                <c:pt idx="1143">
                  <c:v>30.1644954681</c:v>
                </c:pt>
                <c:pt idx="1144">
                  <c:v>30.0620983124</c:v>
                </c:pt>
                <c:pt idx="1145">
                  <c:v>30.058685073900001</c:v>
                </c:pt>
                <c:pt idx="1146">
                  <c:v>30.060391693100001</c:v>
                </c:pt>
                <c:pt idx="1147">
                  <c:v>30.166202087399999</c:v>
                </c:pt>
                <c:pt idx="1148">
                  <c:v>30.1679087067</c:v>
                </c:pt>
                <c:pt idx="1149">
                  <c:v>30.0620983124</c:v>
                </c:pt>
                <c:pt idx="1150">
                  <c:v>30.1644954681</c:v>
                </c:pt>
                <c:pt idx="1151">
                  <c:v>30.169615325900001</c:v>
                </c:pt>
                <c:pt idx="1152">
                  <c:v>30.169615325900001</c:v>
                </c:pt>
                <c:pt idx="1153">
                  <c:v>30.058685073900001</c:v>
                </c:pt>
                <c:pt idx="1154">
                  <c:v>30.184974899299998</c:v>
                </c:pt>
                <c:pt idx="1155">
                  <c:v>30.169615325900001</c:v>
                </c:pt>
                <c:pt idx="1156">
                  <c:v>30.166202087399999</c:v>
                </c:pt>
                <c:pt idx="1157">
                  <c:v>30.1388961792</c:v>
                </c:pt>
                <c:pt idx="1158">
                  <c:v>30.0825777435</c:v>
                </c:pt>
                <c:pt idx="1159">
                  <c:v>30.234466857899999</c:v>
                </c:pt>
                <c:pt idx="1160">
                  <c:v>30.094524078399999</c:v>
                </c:pt>
                <c:pt idx="1161">
                  <c:v>30.123536605799998</c:v>
                </c:pt>
                <c:pt idx="1162">
                  <c:v>30.169615325900001</c:v>
                </c:pt>
                <c:pt idx="1163">
                  <c:v>30.198627853400001</c:v>
                </c:pt>
                <c:pt idx="1164">
                  <c:v>30.070631408699999</c:v>
                </c:pt>
                <c:pt idx="1165">
                  <c:v>30.1576689911</c:v>
                </c:pt>
                <c:pt idx="1166">
                  <c:v>30.171321945199999</c:v>
                </c:pt>
                <c:pt idx="1167">
                  <c:v>30.169615325900001</c:v>
                </c:pt>
                <c:pt idx="1168">
                  <c:v>30.0620983124</c:v>
                </c:pt>
                <c:pt idx="1169">
                  <c:v>30.2447065735</c:v>
                </c:pt>
                <c:pt idx="1170">
                  <c:v>30.1781484222</c:v>
                </c:pt>
                <c:pt idx="1171">
                  <c:v>30.251533050500001</c:v>
                </c:pt>
                <c:pt idx="1172">
                  <c:v>30.072338028000001</c:v>
                </c:pt>
                <c:pt idx="1173">
                  <c:v>30.273719101000001</c:v>
                </c:pt>
                <c:pt idx="1174">
                  <c:v>30.242999954199998</c:v>
                </c:pt>
                <c:pt idx="1175">
                  <c:v>30.077457885699999</c:v>
                </c:pt>
                <c:pt idx="1176">
                  <c:v>30.241293335000002</c:v>
                </c:pt>
                <c:pt idx="1177">
                  <c:v>30.169615325900001</c:v>
                </c:pt>
                <c:pt idx="1178">
                  <c:v>30.184974899299998</c:v>
                </c:pt>
                <c:pt idx="1179">
                  <c:v>30.060391693100001</c:v>
                </c:pt>
                <c:pt idx="1180">
                  <c:v>30.275425720200001</c:v>
                </c:pt>
                <c:pt idx="1181">
                  <c:v>30.236173477200001</c:v>
                </c:pt>
                <c:pt idx="1182">
                  <c:v>30.188388137800001</c:v>
                </c:pt>
                <c:pt idx="1183">
                  <c:v>30.1679087067</c:v>
                </c:pt>
                <c:pt idx="1184">
                  <c:v>30.248119811999999</c:v>
                </c:pt>
                <c:pt idx="1185">
                  <c:v>30.275425720200001</c:v>
                </c:pt>
                <c:pt idx="1186">
                  <c:v>30.275425720200001</c:v>
                </c:pt>
                <c:pt idx="1187">
                  <c:v>30.072338028000001</c:v>
                </c:pt>
                <c:pt idx="1188">
                  <c:v>30.241293335000002</c:v>
                </c:pt>
                <c:pt idx="1189">
                  <c:v>30.184974899299998</c:v>
                </c:pt>
                <c:pt idx="1190">
                  <c:v>30.166202087399999</c:v>
                </c:pt>
                <c:pt idx="1191">
                  <c:v>30.251533050500001</c:v>
                </c:pt>
                <c:pt idx="1192">
                  <c:v>30.273719101000001</c:v>
                </c:pt>
                <c:pt idx="1193">
                  <c:v>30.1815616608</c:v>
                </c:pt>
                <c:pt idx="1194">
                  <c:v>30.1679087067</c:v>
                </c:pt>
                <c:pt idx="1195">
                  <c:v>30.2395867157</c:v>
                </c:pt>
                <c:pt idx="1196">
                  <c:v>30.2959051514</c:v>
                </c:pt>
                <c:pt idx="1197">
                  <c:v>30.273719101000001</c:v>
                </c:pt>
                <c:pt idx="1198">
                  <c:v>30.169615325900001</c:v>
                </c:pt>
                <c:pt idx="1199">
                  <c:v>30.275425720200001</c:v>
                </c:pt>
                <c:pt idx="1200">
                  <c:v>30.2771323395</c:v>
                </c:pt>
                <c:pt idx="1201">
                  <c:v>30.273719101000001</c:v>
                </c:pt>
                <c:pt idx="1202">
                  <c:v>30.234466857899999</c:v>
                </c:pt>
                <c:pt idx="1203">
                  <c:v>30.275425720200001</c:v>
                </c:pt>
                <c:pt idx="1204">
                  <c:v>30.275425720200001</c:v>
                </c:pt>
                <c:pt idx="1205">
                  <c:v>30.169615325900001</c:v>
                </c:pt>
                <c:pt idx="1206">
                  <c:v>30.311264724699999</c:v>
                </c:pt>
                <c:pt idx="1207">
                  <c:v>30.2771323395</c:v>
                </c:pt>
                <c:pt idx="1208">
                  <c:v>30.273719101000001</c:v>
                </c:pt>
                <c:pt idx="1209">
                  <c:v>30.1679087067</c:v>
                </c:pt>
                <c:pt idx="1210">
                  <c:v>30.275425720200001</c:v>
                </c:pt>
                <c:pt idx="1211">
                  <c:v>30.324917678799999</c:v>
                </c:pt>
                <c:pt idx="1212">
                  <c:v>30.323211059599998</c:v>
                </c:pt>
                <c:pt idx="1213">
                  <c:v>30.169615325900001</c:v>
                </c:pt>
                <c:pt idx="1214">
                  <c:v>30.273719101000001</c:v>
                </c:pt>
                <c:pt idx="1215">
                  <c:v>30.275425720200001</c:v>
                </c:pt>
                <c:pt idx="1216">
                  <c:v>30.215694045999999</c:v>
                </c:pt>
                <c:pt idx="1217">
                  <c:v>30.2583595276</c:v>
                </c:pt>
                <c:pt idx="1218">
                  <c:v>30.275425720200001</c:v>
                </c:pt>
                <c:pt idx="1219">
                  <c:v>30.336864013700001</c:v>
                </c:pt>
                <c:pt idx="1220">
                  <c:v>30.275425720200001</c:v>
                </c:pt>
                <c:pt idx="1221">
                  <c:v>30.2771323395</c:v>
                </c:pt>
                <c:pt idx="1222">
                  <c:v>30.376116256700001</c:v>
                </c:pt>
                <c:pt idx="1223">
                  <c:v>30.3010250092</c:v>
                </c:pt>
                <c:pt idx="1224">
                  <c:v>30.227640380899999</c:v>
                </c:pt>
                <c:pt idx="1225">
                  <c:v>30.306144866899999</c:v>
                </c:pt>
                <c:pt idx="1226">
                  <c:v>30.273719101000001</c:v>
                </c:pt>
                <c:pt idx="1227">
                  <c:v>30.343690490699998</c:v>
                </c:pt>
                <c:pt idx="1228">
                  <c:v>30.184974899299998</c:v>
                </c:pt>
                <c:pt idx="1229">
                  <c:v>30.352223587000001</c:v>
                </c:pt>
                <c:pt idx="1230">
                  <c:v>30.275425720200001</c:v>
                </c:pt>
                <c:pt idx="1231">
                  <c:v>30.184974899299998</c:v>
                </c:pt>
                <c:pt idx="1232">
                  <c:v>30.348810348499999</c:v>
                </c:pt>
                <c:pt idx="1233">
                  <c:v>30.2976117706</c:v>
                </c:pt>
                <c:pt idx="1234">
                  <c:v>30.386355972299999</c:v>
                </c:pt>
                <c:pt idx="1235">
                  <c:v>30.2464131927</c:v>
                </c:pt>
                <c:pt idx="1236">
                  <c:v>30.2959051514</c:v>
                </c:pt>
                <c:pt idx="1237">
                  <c:v>30.357343444800001</c:v>
                </c:pt>
                <c:pt idx="1238">
                  <c:v>30.292491912799999</c:v>
                </c:pt>
                <c:pt idx="1239">
                  <c:v>30.256652908300001</c:v>
                </c:pt>
                <c:pt idx="1240">
                  <c:v>30.372703018199999</c:v>
                </c:pt>
                <c:pt idx="1241">
                  <c:v>30.3829427338</c:v>
                </c:pt>
                <c:pt idx="1242">
                  <c:v>30.388062591600001</c:v>
                </c:pt>
                <c:pt idx="1243">
                  <c:v>30.261772766100002</c:v>
                </c:pt>
                <c:pt idx="1244">
                  <c:v>30.3829427338</c:v>
                </c:pt>
                <c:pt idx="1245">
                  <c:v>30.294198532100001</c:v>
                </c:pt>
                <c:pt idx="1246">
                  <c:v>30.2651860046</c:v>
                </c:pt>
                <c:pt idx="1247">
                  <c:v>30.2822521973</c:v>
                </c:pt>
                <c:pt idx="1248">
                  <c:v>30.374409637500001</c:v>
                </c:pt>
                <c:pt idx="1249">
                  <c:v>30.362463302599998</c:v>
                </c:pt>
                <c:pt idx="1250">
                  <c:v>30.275425720200001</c:v>
                </c:pt>
                <c:pt idx="1251">
                  <c:v>30.290785293599999</c:v>
                </c:pt>
                <c:pt idx="1252">
                  <c:v>30.357343444800001</c:v>
                </c:pt>
                <c:pt idx="1253">
                  <c:v>30.2959051514</c:v>
                </c:pt>
                <c:pt idx="1254">
                  <c:v>30.275425720200001</c:v>
                </c:pt>
                <c:pt idx="1255">
                  <c:v>30.2788389587</c:v>
                </c:pt>
                <c:pt idx="1256">
                  <c:v>30.355636825600001</c:v>
                </c:pt>
                <c:pt idx="1257">
                  <c:v>30.272012481699999</c:v>
                </c:pt>
                <c:pt idx="1258">
                  <c:v>30.169615325900001</c:v>
                </c:pt>
                <c:pt idx="1259">
                  <c:v>30.299318389900002</c:v>
                </c:pt>
                <c:pt idx="1260">
                  <c:v>30.347103729200001</c:v>
                </c:pt>
                <c:pt idx="1261">
                  <c:v>30.1679087067</c:v>
                </c:pt>
                <c:pt idx="1262">
                  <c:v>30.275425720200001</c:v>
                </c:pt>
                <c:pt idx="1263">
                  <c:v>30.374409637500001</c:v>
                </c:pt>
                <c:pt idx="1264">
                  <c:v>30.2822521973</c:v>
                </c:pt>
                <c:pt idx="1265">
                  <c:v>30.174735183700001</c:v>
                </c:pt>
                <c:pt idx="1266">
                  <c:v>30.275425720200001</c:v>
                </c:pt>
                <c:pt idx="1267">
                  <c:v>30.3607566833</c:v>
                </c:pt>
                <c:pt idx="1268">
                  <c:v>30.273719101000001</c:v>
                </c:pt>
                <c:pt idx="1269">
                  <c:v>30.0689247894</c:v>
                </c:pt>
                <c:pt idx="1270">
                  <c:v>30.273719101000001</c:v>
                </c:pt>
                <c:pt idx="1271">
                  <c:v>30.2771323395</c:v>
                </c:pt>
                <c:pt idx="1272">
                  <c:v>30.268599243200001</c:v>
                </c:pt>
                <c:pt idx="1273">
                  <c:v>30.155962371800001</c:v>
                </c:pt>
                <c:pt idx="1274">
                  <c:v>30.179855041500002</c:v>
                </c:pt>
                <c:pt idx="1275">
                  <c:v>30.169615325900001</c:v>
                </c:pt>
                <c:pt idx="1276">
                  <c:v>30.5621377563</c:v>
                </c:pt>
                <c:pt idx="1277">
                  <c:v>32.383100509599998</c:v>
                </c:pt>
                <c:pt idx="1278">
                  <c:v>33.9634299469</c:v>
                </c:pt>
                <c:pt idx="1279">
                  <c:v>34.564159927399999</c:v>
                </c:pt>
                <c:pt idx="1280">
                  <c:v>34.676796798700003</c:v>
                </c:pt>
                <c:pt idx="1281">
                  <c:v>34.724582138099997</c:v>
                </c:pt>
                <c:pt idx="1282">
                  <c:v>34.745061569199997</c:v>
                </c:pt>
                <c:pt idx="1283">
                  <c:v>34.680210037199998</c:v>
                </c:pt>
                <c:pt idx="1284">
                  <c:v>34.629011459399997</c:v>
                </c:pt>
                <c:pt idx="1285">
                  <c:v>34.876471252400002</c:v>
                </c:pt>
                <c:pt idx="1286">
                  <c:v>34.780900573700002</c:v>
                </c:pt>
                <c:pt idx="1287">
                  <c:v>34.838925628699997</c:v>
                </c:pt>
                <c:pt idx="1288">
                  <c:v>34.779193954500002</c:v>
                </c:pt>
                <c:pt idx="1289">
                  <c:v>34.765541000399999</c:v>
                </c:pt>
                <c:pt idx="1290">
                  <c:v>34.883297729500001</c:v>
                </c:pt>
                <c:pt idx="1291">
                  <c:v>34.786020431499999</c:v>
                </c:pt>
                <c:pt idx="1292">
                  <c:v>34.885004348800003</c:v>
                </c:pt>
                <c:pt idx="1293">
                  <c:v>34.780900573700002</c:v>
                </c:pt>
                <c:pt idx="1294">
                  <c:v>34.806499862700001</c:v>
                </c:pt>
                <c:pt idx="1295">
                  <c:v>34.866231536900003</c:v>
                </c:pt>
                <c:pt idx="1296">
                  <c:v>34.6819166565</c:v>
                </c:pt>
                <c:pt idx="1297">
                  <c:v>34.8918308258</c:v>
                </c:pt>
                <c:pt idx="1298">
                  <c:v>34.890124206499998</c:v>
                </c:pt>
                <c:pt idx="1299">
                  <c:v>34.687036514299997</c:v>
                </c:pt>
                <c:pt idx="1300">
                  <c:v>34.954975738500004</c:v>
                </c:pt>
                <c:pt idx="1301">
                  <c:v>34.8918308258</c:v>
                </c:pt>
                <c:pt idx="1302">
                  <c:v>34.7399417114</c:v>
                </c:pt>
                <c:pt idx="1303">
                  <c:v>34.8918308258</c:v>
                </c:pt>
                <c:pt idx="1304">
                  <c:v>34.830392532300003</c:v>
                </c:pt>
                <c:pt idx="1305">
                  <c:v>34.8338057709</c:v>
                </c:pt>
                <c:pt idx="1306">
                  <c:v>34.789433670000001</c:v>
                </c:pt>
                <c:pt idx="1307">
                  <c:v>34.890124206499998</c:v>
                </c:pt>
                <c:pt idx="1308">
                  <c:v>34.895244064300002</c:v>
                </c:pt>
                <c:pt idx="1309">
                  <c:v>34.726288757299997</c:v>
                </c:pt>
                <c:pt idx="1310">
                  <c:v>34.8918308258</c:v>
                </c:pt>
                <c:pt idx="1311">
                  <c:v>34.845752105700001</c:v>
                </c:pt>
                <c:pt idx="1312">
                  <c:v>34.780900573700002</c:v>
                </c:pt>
                <c:pt idx="1313">
                  <c:v>34.893537445100002</c:v>
                </c:pt>
                <c:pt idx="1314">
                  <c:v>34.895244064300002</c:v>
                </c:pt>
                <c:pt idx="1315">
                  <c:v>34.779193954500002</c:v>
                </c:pt>
                <c:pt idx="1316">
                  <c:v>34.779193954500002</c:v>
                </c:pt>
                <c:pt idx="1317">
                  <c:v>34.8918308258</c:v>
                </c:pt>
                <c:pt idx="1318">
                  <c:v>34.779193954500002</c:v>
                </c:pt>
                <c:pt idx="1319">
                  <c:v>34.8167395782</c:v>
                </c:pt>
                <c:pt idx="1320">
                  <c:v>34.854285202</c:v>
                </c:pt>
                <c:pt idx="1321">
                  <c:v>34.898657302899998</c:v>
                </c:pt>
                <c:pt idx="1322">
                  <c:v>34.861111679099999</c:v>
                </c:pt>
                <c:pt idx="1323">
                  <c:v>34.968628692599999</c:v>
                </c:pt>
                <c:pt idx="1324">
                  <c:v>34.890124206499998</c:v>
                </c:pt>
                <c:pt idx="1325">
                  <c:v>34.780900573700002</c:v>
                </c:pt>
                <c:pt idx="1326">
                  <c:v>34.895244064300002</c:v>
                </c:pt>
                <c:pt idx="1327">
                  <c:v>34.8918308258</c:v>
                </c:pt>
                <c:pt idx="1328">
                  <c:v>34.7774873352</c:v>
                </c:pt>
                <c:pt idx="1329">
                  <c:v>34.992521362300003</c:v>
                </c:pt>
                <c:pt idx="1330">
                  <c:v>34.890124206499998</c:v>
                </c:pt>
                <c:pt idx="1331">
                  <c:v>34.779193954500002</c:v>
                </c:pt>
                <c:pt idx="1332">
                  <c:v>34.893537445100002</c:v>
                </c:pt>
                <c:pt idx="1333">
                  <c:v>34.8918308258</c:v>
                </c:pt>
                <c:pt idx="1334">
                  <c:v>34.8918308258</c:v>
                </c:pt>
                <c:pt idx="1335">
                  <c:v>34.731408615100001</c:v>
                </c:pt>
                <c:pt idx="1336">
                  <c:v>34.893537445100002</c:v>
                </c:pt>
                <c:pt idx="1337">
                  <c:v>34.946442642199997</c:v>
                </c:pt>
                <c:pt idx="1338">
                  <c:v>34.780900573700002</c:v>
                </c:pt>
                <c:pt idx="1339">
                  <c:v>34.890124206499998</c:v>
                </c:pt>
                <c:pt idx="1340">
                  <c:v>34.893537445100002</c:v>
                </c:pt>
                <c:pt idx="1341">
                  <c:v>34.780900573700002</c:v>
                </c:pt>
                <c:pt idx="1342">
                  <c:v>34.838925628699997</c:v>
                </c:pt>
                <c:pt idx="1343">
                  <c:v>34.895244064300002</c:v>
                </c:pt>
                <c:pt idx="1344">
                  <c:v>34.733115234400003</c:v>
                </c:pt>
                <c:pt idx="1345">
                  <c:v>34.992521362300003</c:v>
                </c:pt>
                <c:pt idx="1346">
                  <c:v>34.8918308258</c:v>
                </c:pt>
                <c:pt idx="1347">
                  <c:v>34.890124206499998</c:v>
                </c:pt>
                <c:pt idx="1348">
                  <c:v>34.7962601471</c:v>
                </c:pt>
                <c:pt idx="1349">
                  <c:v>34.994227981599998</c:v>
                </c:pt>
                <c:pt idx="1350">
                  <c:v>34.8918308258</c:v>
                </c:pt>
                <c:pt idx="1351">
                  <c:v>34.779193954500002</c:v>
                </c:pt>
                <c:pt idx="1352">
                  <c:v>34.990814743000001</c:v>
                </c:pt>
                <c:pt idx="1353">
                  <c:v>34.898657302899998</c:v>
                </c:pt>
                <c:pt idx="1354">
                  <c:v>34.780900573700002</c:v>
                </c:pt>
                <c:pt idx="1355">
                  <c:v>34.895244064300002</c:v>
                </c:pt>
                <c:pt idx="1356">
                  <c:v>34.854285202</c:v>
                </c:pt>
                <c:pt idx="1357">
                  <c:v>34.811619720499998</c:v>
                </c:pt>
                <c:pt idx="1358">
                  <c:v>34.8918308258</c:v>
                </c:pt>
                <c:pt idx="1359">
                  <c:v>34.8918308258</c:v>
                </c:pt>
                <c:pt idx="1360">
                  <c:v>34.780900573700002</c:v>
                </c:pt>
                <c:pt idx="1361">
                  <c:v>34.9583889771</c:v>
                </c:pt>
                <c:pt idx="1362">
                  <c:v>34.9310830688</c:v>
                </c:pt>
                <c:pt idx="1363">
                  <c:v>34.995934600799998</c:v>
                </c:pt>
                <c:pt idx="1364">
                  <c:v>34.780900573700002</c:v>
                </c:pt>
                <c:pt idx="1365">
                  <c:v>34.992521362300003</c:v>
                </c:pt>
                <c:pt idx="1366">
                  <c:v>34.890124206499998</c:v>
                </c:pt>
                <c:pt idx="1367">
                  <c:v>34.782607192999997</c:v>
                </c:pt>
                <c:pt idx="1368">
                  <c:v>34.987401504499999</c:v>
                </c:pt>
                <c:pt idx="1369">
                  <c:v>34.983988265999997</c:v>
                </c:pt>
                <c:pt idx="1370">
                  <c:v>34.794553527799998</c:v>
                </c:pt>
                <c:pt idx="1371">
                  <c:v>34.895244064300002</c:v>
                </c:pt>
                <c:pt idx="1372">
                  <c:v>34.890124206499998</c:v>
                </c:pt>
                <c:pt idx="1373">
                  <c:v>34.792846908599998</c:v>
                </c:pt>
                <c:pt idx="1374">
                  <c:v>34.980575027500002</c:v>
                </c:pt>
                <c:pt idx="1375">
                  <c:v>34.886710968000003</c:v>
                </c:pt>
                <c:pt idx="1376">
                  <c:v>34.903777160600001</c:v>
                </c:pt>
                <c:pt idx="1377">
                  <c:v>34.780900573700002</c:v>
                </c:pt>
                <c:pt idx="1378">
                  <c:v>34.987401504499999</c:v>
                </c:pt>
                <c:pt idx="1379">
                  <c:v>34.809913101200003</c:v>
                </c:pt>
                <c:pt idx="1380">
                  <c:v>34.867938156100003</c:v>
                </c:pt>
                <c:pt idx="1381">
                  <c:v>34.893537445100002</c:v>
                </c:pt>
                <c:pt idx="1382">
                  <c:v>34.900363922099999</c:v>
                </c:pt>
                <c:pt idx="1383">
                  <c:v>34.862818298299999</c:v>
                </c:pt>
                <c:pt idx="1384">
                  <c:v>34.914016876200002</c:v>
                </c:pt>
                <c:pt idx="1385">
                  <c:v>34.890124206499998</c:v>
                </c:pt>
                <c:pt idx="1386">
                  <c:v>34.779193954500002</c:v>
                </c:pt>
                <c:pt idx="1387">
                  <c:v>34.995934600799998</c:v>
                </c:pt>
                <c:pt idx="1388">
                  <c:v>34.994227981599998</c:v>
                </c:pt>
                <c:pt idx="1389">
                  <c:v>34.925963211099997</c:v>
                </c:pt>
                <c:pt idx="1390">
                  <c:v>34.8525785828</c:v>
                </c:pt>
                <c:pt idx="1391">
                  <c:v>34.995934600799998</c:v>
                </c:pt>
                <c:pt idx="1392">
                  <c:v>34.992521362300003</c:v>
                </c:pt>
                <c:pt idx="1393">
                  <c:v>34.780900573700002</c:v>
                </c:pt>
                <c:pt idx="1394">
                  <c:v>34.900363922099999</c:v>
                </c:pt>
                <c:pt idx="1395">
                  <c:v>34.983988265999997</c:v>
                </c:pt>
                <c:pt idx="1396">
                  <c:v>34.779193954500002</c:v>
                </c:pt>
                <c:pt idx="1397">
                  <c:v>34.995934600799998</c:v>
                </c:pt>
                <c:pt idx="1398">
                  <c:v>34.902070541400001</c:v>
                </c:pt>
                <c:pt idx="1399">
                  <c:v>34.876471252400002</c:v>
                </c:pt>
                <c:pt idx="1400">
                  <c:v>34.890124206499998</c:v>
                </c:pt>
                <c:pt idx="1401">
                  <c:v>34.903777160600001</c:v>
                </c:pt>
                <c:pt idx="1402">
                  <c:v>34.8713513947</c:v>
                </c:pt>
                <c:pt idx="1403">
                  <c:v>34.905483779900003</c:v>
                </c:pt>
                <c:pt idx="1404">
                  <c:v>34.907190399199997</c:v>
                </c:pt>
                <c:pt idx="1405">
                  <c:v>34.8713513947</c:v>
                </c:pt>
                <c:pt idx="1406">
                  <c:v>34.780900573700002</c:v>
                </c:pt>
                <c:pt idx="1407">
                  <c:v>34.994227981599998</c:v>
                </c:pt>
                <c:pt idx="1408">
                  <c:v>34.953269119300003</c:v>
                </c:pt>
                <c:pt idx="1409">
                  <c:v>34.874764633200002</c:v>
                </c:pt>
                <c:pt idx="1410">
                  <c:v>34.8918308258</c:v>
                </c:pt>
                <c:pt idx="1411">
                  <c:v>34.779193954500002</c:v>
                </c:pt>
                <c:pt idx="1412">
                  <c:v>34.779193954500002</c:v>
                </c:pt>
                <c:pt idx="1413">
                  <c:v>34.890124206499998</c:v>
                </c:pt>
                <c:pt idx="1414">
                  <c:v>34.893537445100002</c:v>
                </c:pt>
                <c:pt idx="1415">
                  <c:v>34.780900573700002</c:v>
                </c:pt>
                <c:pt idx="1416">
                  <c:v>34.990814743000001</c:v>
                </c:pt>
                <c:pt idx="1417">
                  <c:v>34.893537445100002</c:v>
                </c:pt>
                <c:pt idx="1418">
                  <c:v>34.994227981599998</c:v>
                </c:pt>
                <c:pt idx="1419">
                  <c:v>34.782607192999997</c:v>
                </c:pt>
                <c:pt idx="1420">
                  <c:v>34.989108123800001</c:v>
                </c:pt>
                <c:pt idx="1421">
                  <c:v>34.961802215600002</c:v>
                </c:pt>
                <c:pt idx="1422">
                  <c:v>34.780900573700002</c:v>
                </c:pt>
                <c:pt idx="1423">
                  <c:v>34.813326339699998</c:v>
                </c:pt>
                <c:pt idx="1424">
                  <c:v>34.990814743000001</c:v>
                </c:pt>
                <c:pt idx="1425">
                  <c:v>34.709222564699999</c:v>
                </c:pt>
                <c:pt idx="1426">
                  <c:v>34.862818298299999</c:v>
                </c:pt>
                <c:pt idx="1427">
                  <c:v>34.8918308258</c:v>
                </c:pt>
                <c:pt idx="1428">
                  <c:v>34.712635803200001</c:v>
                </c:pt>
                <c:pt idx="1429">
                  <c:v>34.821859435999997</c:v>
                </c:pt>
                <c:pt idx="1430">
                  <c:v>34.995934600799998</c:v>
                </c:pt>
                <c:pt idx="1431">
                  <c:v>34.857698440599997</c:v>
                </c:pt>
                <c:pt idx="1432">
                  <c:v>34.924256591800003</c:v>
                </c:pt>
                <c:pt idx="1433">
                  <c:v>34.780900573700002</c:v>
                </c:pt>
                <c:pt idx="1434">
                  <c:v>34.7587145233</c:v>
                </c:pt>
                <c:pt idx="1435">
                  <c:v>34.709222564699999</c:v>
                </c:pt>
                <c:pt idx="1436">
                  <c:v>34.780900573700002</c:v>
                </c:pt>
                <c:pt idx="1437">
                  <c:v>34.780900573700002</c:v>
                </c:pt>
                <c:pt idx="1438">
                  <c:v>34.890124206499998</c:v>
                </c:pt>
                <c:pt idx="1439">
                  <c:v>34.896950683599997</c:v>
                </c:pt>
                <c:pt idx="1440">
                  <c:v>34.888417587299998</c:v>
                </c:pt>
                <c:pt idx="1441">
                  <c:v>34.779193954500002</c:v>
                </c:pt>
                <c:pt idx="1442">
                  <c:v>34.893537445100002</c:v>
                </c:pt>
                <c:pt idx="1443">
                  <c:v>34.893537445100002</c:v>
                </c:pt>
                <c:pt idx="1444">
                  <c:v>34.780900573700002</c:v>
                </c:pt>
                <c:pt idx="1445">
                  <c:v>34.845752105700001</c:v>
                </c:pt>
                <c:pt idx="1446">
                  <c:v>34.845752105700001</c:v>
                </c:pt>
                <c:pt idx="1447">
                  <c:v>34.943029403700002</c:v>
                </c:pt>
                <c:pt idx="1448">
                  <c:v>34.7382350922</c:v>
                </c:pt>
                <c:pt idx="1449">
                  <c:v>34.890124206499998</c:v>
                </c:pt>
                <c:pt idx="1450">
                  <c:v>34.893537445100002</c:v>
                </c:pt>
                <c:pt idx="1451">
                  <c:v>34.780900573700002</c:v>
                </c:pt>
                <c:pt idx="1452">
                  <c:v>34.878177871699997</c:v>
                </c:pt>
                <c:pt idx="1453">
                  <c:v>34.898657302899998</c:v>
                </c:pt>
                <c:pt idx="1454">
                  <c:v>34.695569610600003</c:v>
                </c:pt>
                <c:pt idx="1455">
                  <c:v>34.9788684082</c:v>
                </c:pt>
                <c:pt idx="1456">
                  <c:v>34.787727050800001</c:v>
                </c:pt>
                <c:pt idx="1457">
                  <c:v>34.779193954500002</c:v>
                </c:pt>
                <c:pt idx="1458">
                  <c:v>34.888417587299998</c:v>
                </c:pt>
                <c:pt idx="1459">
                  <c:v>34.866231536900003</c:v>
                </c:pt>
                <c:pt idx="1460">
                  <c:v>34.808206481900001</c:v>
                </c:pt>
                <c:pt idx="1461">
                  <c:v>34.774074096699998</c:v>
                </c:pt>
                <c:pt idx="1462">
                  <c:v>34.893537445100002</c:v>
                </c:pt>
                <c:pt idx="1463">
                  <c:v>34.879884490999999</c:v>
                </c:pt>
                <c:pt idx="1464">
                  <c:v>34.698982849099998</c:v>
                </c:pt>
                <c:pt idx="1465">
                  <c:v>34.789433670000001</c:v>
                </c:pt>
                <c:pt idx="1466">
                  <c:v>34.876471252400002</c:v>
                </c:pt>
                <c:pt idx="1467">
                  <c:v>34.782607192999997</c:v>
                </c:pt>
                <c:pt idx="1468">
                  <c:v>34.779193954500002</c:v>
                </c:pt>
                <c:pt idx="1469">
                  <c:v>34.886710968000003</c:v>
                </c:pt>
                <c:pt idx="1470">
                  <c:v>34.690449752799999</c:v>
                </c:pt>
                <c:pt idx="1471">
                  <c:v>34.797966766400002</c:v>
                </c:pt>
                <c:pt idx="1472">
                  <c:v>34.878177871699997</c:v>
                </c:pt>
                <c:pt idx="1473">
                  <c:v>34.799673385600002</c:v>
                </c:pt>
                <c:pt idx="1474">
                  <c:v>34.780900573700002</c:v>
                </c:pt>
                <c:pt idx="1475">
                  <c:v>34.883297729500001</c:v>
                </c:pt>
                <c:pt idx="1476">
                  <c:v>34.907190399199997</c:v>
                </c:pt>
                <c:pt idx="1477">
                  <c:v>34.780900573700002</c:v>
                </c:pt>
                <c:pt idx="1478">
                  <c:v>34.893537445100002</c:v>
                </c:pt>
                <c:pt idx="1479">
                  <c:v>34.794553527799998</c:v>
                </c:pt>
                <c:pt idx="1480">
                  <c:v>34.767247619599999</c:v>
                </c:pt>
                <c:pt idx="1481">
                  <c:v>34.888417587299998</c:v>
                </c:pt>
                <c:pt idx="1482">
                  <c:v>34.893537445100002</c:v>
                </c:pt>
                <c:pt idx="1483">
                  <c:v>34.7774873352</c:v>
                </c:pt>
                <c:pt idx="1484">
                  <c:v>34.808206481900001</c:v>
                </c:pt>
                <c:pt idx="1485">
                  <c:v>34.864524917600001</c:v>
                </c:pt>
                <c:pt idx="1486">
                  <c:v>34.815032959</c:v>
                </c:pt>
                <c:pt idx="1487">
                  <c:v>34.968628692599999</c:v>
                </c:pt>
                <c:pt idx="1488">
                  <c:v>35.444775466899998</c:v>
                </c:pt>
                <c:pt idx="1489">
                  <c:v>36.074517974899997</c:v>
                </c:pt>
                <c:pt idx="1490">
                  <c:v>36.112063598600002</c:v>
                </c:pt>
                <c:pt idx="1491">
                  <c:v>36.460213928199998</c:v>
                </c:pt>
                <c:pt idx="1492">
                  <c:v>36.4636271667</c:v>
                </c:pt>
                <c:pt idx="1493">
                  <c:v>36.224700470000002</c:v>
                </c:pt>
                <c:pt idx="1494">
                  <c:v>36.323684387199997</c:v>
                </c:pt>
                <c:pt idx="1495">
                  <c:v>36.2229938507</c:v>
                </c:pt>
                <c:pt idx="1496">
                  <c:v>36.2229938507</c:v>
                </c:pt>
                <c:pt idx="1497">
                  <c:v>36.219580612199998</c:v>
                </c:pt>
                <c:pt idx="1498">
                  <c:v>36.328804245000001</c:v>
                </c:pt>
                <c:pt idx="1499">
                  <c:v>36.048918685899999</c:v>
                </c:pt>
                <c:pt idx="1500">
                  <c:v>36.182034988399998</c:v>
                </c:pt>
                <c:pt idx="1501">
                  <c:v>36.2229938507</c:v>
                </c:pt>
                <c:pt idx="1502">
                  <c:v>36.007959823599997</c:v>
                </c:pt>
                <c:pt idx="1503">
                  <c:v>36.226407089200002</c:v>
                </c:pt>
                <c:pt idx="1504">
                  <c:v>36.327097625699999</c:v>
                </c:pt>
                <c:pt idx="1505">
                  <c:v>36.221287231399998</c:v>
                </c:pt>
                <c:pt idx="1506">
                  <c:v>36.224700470000002</c:v>
                </c:pt>
                <c:pt idx="1507">
                  <c:v>36.243473281900002</c:v>
                </c:pt>
                <c:pt idx="1508">
                  <c:v>36.190568084699997</c:v>
                </c:pt>
                <c:pt idx="1509">
                  <c:v>36.221287231399998</c:v>
                </c:pt>
                <c:pt idx="1510">
                  <c:v>36.2229938507</c:v>
                </c:pt>
                <c:pt idx="1511">
                  <c:v>36.006253204300002</c:v>
                </c:pt>
                <c:pt idx="1512">
                  <c:v>36.224700470000002</c:v>
                </c:pt>
                <c:pt idx="1513">
                  <c:v>36.221287231399998</c:v>
                </c:pt>
                <c:pt idx="1514">
                  <c:v>36.149609222400002</c:v>
                </c:pt>
                <c:pt idx="1515">
                  <c:v>36.1854482269</c:v>
                </c:pt>
                <c:pt idx="1516">
                  <c:v>36.115476837199999</c:v>
                </c:pt>
                <c:pt idx="1517">
                  <c:v>36.219580612199998</c:v>
                </c:pt>
                <c:pt idx="1518">
                  <c:v>36.115476837199999</c:v>
                </c:pt>
                <c:pt idx="1519">
                  <c:v>36.219580612199998</c:v>
                </c:pt>
                <c:pt idx="1520">
                  <c:v>36.224700470000002</c:v>
                </c:pt>
                <c:pt idx="1521">
                  <c:v>36.011373062099999</c:v>
                </c:pt>
                <c:pt idx="1522">
                  <c:v>36.149609222400002</c:v>
                </c:pt>
                <c:pt idx="1523">
                  <c:v>36.175208511400001</c:v>
                </c:pt>
                <c:pt idx="1524">
                  <c:v>36.054038543700003</c:v>
                </c:pt>
                <c:pt idx="1525">
                  <c:v>36.171795272799997</c:v>
                </c:pt>
                <c:pt idx="1526">
                  <c:v>36.221287231399998</c:v>
                </c:pt>
                <c:pt idx="1527">
                  <c:v>36.118890075700001</c:v>
                </c:pt>
                <c:pt idx="1528">
                  <c:v>36.221287231399998</c:v>
                </c:pt>
                <c:pt idx="1529">
                  <c:v>36.219580612199998</c:v>
                </c:pt>
                <c:pt idx="1530">
                  <c:v>36.117183456399999</c:v>
                </c:pt>
                <c:pt idx="1531">
                  <c:v>36.219580612199998</c:v>
                </c:pt>
                <c:pt idx="1532">
                  <c:v>36.224700470000002</c:v>
                </c:pt>
                <c:pt idx="1533">
                  <c:v>36.115476837199999</c:v>
                </c:pt>
                <c:pt idx="1534">
                  <c:v>36.217873992900003</c:v>
                </c:pt>
                <c:pt idx="1535">
                  <c:v>36.2229938507</c:v>
                </c:pt>
                <c:pt idx="1536">
                  <c:v>36.062571640000002</c:v>
                </c:pt>
                <c:pt idx="1537">
                  <c:v>36.158142318700001</c:v>
                </c:pt>
                <c:pt idx="1538">
                  <c:v>36.277605667099998</c:v>
                </c:pt>
                <c:pt idx="1539">
                  <c:v>36.055745162999997</c:v>
                </c:pt>
                <c:pt idx="1540">
                  <c:v>36.221287231399998</c:v>
                </c:pt>
                <c:pt idx="1541">
                  <c:v>36.323684387199997</c:v>
                </c:pt>
                <c:pt idx="1542">
                  <c:v>36.156435699500001</c:v>
                </c:pt>
                <c:pt idx="1543">
                  <c:v>36.176915130600001</c:v>
                </c:pt>
                <c:pt idx="1544">
                  <c:v>36.325391006499999</c:v>
                </c:pt>
                <c:pt idx="1545">
                  <c:v>36.2229938507</c:v>
                </c:pt>
                <c:pt idx="1546">
                  <c:v>36.048918685899999</c:v>
                </c:pt>
                <c:pt idx="1547">
                  <c:v>36.175208511400001</c:v>
                </c:pt>
                <c:pt idx="1548">
                  <c:v>36.113770217899997</c:v>
                </c:pt>
                <c:pt idx="1549">
                  <c:v>36.115476837199999</c:v>
                </c:pt>
                <c:pt idx="1550">
                  <c:v>36.219580612199998</c:v>
                </c:pt>
                <c:pt idx="1551">
                  <c:v>36.113770217899997</c:v>
                </c:pt>
                <c:pt idx="1552">
                  <c:v>36.144489364599998</c:v>
                </c:pt>
                <c:pt idx="1553">
                  <c:v>36.110356979400002</c:v>
                </c:pt>
                <c:pt idx="1554">
                  <c:v>36.074517974899997</c:v>
                </c:pt>
                <c:pt idx="1555">
                  <c:v>36.045505447399997</c:v>
                </c:pt>
                <c:pt idx="1556">
                  <c:v>36.072811355600003</c:v>
                </c:pt>
                <c:pt idx="1557">
                  <c:v>36.149609222400002</c:v>
                </c:pt>
                <c:pt idx="1558">
                  <c:v>36.0693981171</c:v>
                </c:pt>
                <c:pt idx="1559">
                  <c:v>36.112063598600002</c:v>
                </c:pt>
                <c:pt idx="1560">
                  <c:v>36.113770217899997</c:v>
                </c:pt>
                <c:pt idx="1561">
                  <c:v>36.062571640000002</c:v>
                </c:pt>
                <c:pt idx="1562">
                  <c:v>36.113770217899997</c:v>
                </c:pt>
                <c:pt idx="1563">
                  <c:v>36.2605394745</c:v>
                </c:pt>
                <c:pt idx="1564">
                  <c:v>36.113770217899997</c:v>
                </c:pt>
                <c:pt idx="1565">
                  <c:v>36.118890075700001</c:v>
                </c:pt>
                <c:pt idx="1566">
                  <c:v>36.175208511400001</c:v>
                </c:pt>
                <c:pt idx="1567">
                  <c:v>36.047212066699998</c:v>
                </c:pt>
                <c:pt idx="1568">
                  <c:v>36.112063598600002</c:v>
                </c:pt>
                <c:pt idx="1569">
                  <c:v>36.178621749900003</c:v>
                </c:pt>
                <c:pt idx="1570">
                  <c:v>36.112063598600002</c:v>
                </c:pt>
                <c:pt idx="1571">
                  <c:v>36.0591584015</c:v>
                </c:pt>
                <c:pt idx="1572">
                  <c:v>36.117183456399999</c:v>
                </c:pt>
                <c:pt idx="1573">
                  <c:v>36.110356979400002</c:v>
                </c:pt>
                <c:pt idx="1574">
                  <c:v>36.115476837199999</c:v>
                </c:pt>
                <c:pt idx="1575">
                  <c:v>36.217873992900003</c:v>
                </c:pt>
                <c:pt idx="1576">
                  <c:v>36.2229938507</c:v>
                </c:pt>
                <c:pt idx="1577">
                  <c:v>36.013079681400001</c:v>
                </c:pt>
                <c:pt idx="1578">
                  <c:v>36.1461959839</c:v>
                </c:pt>
                <c:pt idx="1579">
                  <c:v>36.178621749900003</c:v>
                </c:pt>
                <c:pt idx="1580">
                  <c:v>36.009666442899999</c:v>
                </c:pt>
                <c:pt idx="1581">
                  <c:v>36.112063598600002</c:v>
                </c:pt>
                <c:pt idx="1582">
                  <c:v>36.219580612199998</c:v>
                </c:pt>
                <c:pt idx="1583">
                  <c:v>36.118890075700001</c:v>
                </c:pt>
                <c:pt idx="1584">
                  <c:v>36.118890075700001</c:v>
                </c:pt>
                <c:pt idx="1585">
                  <c:v>36.199101181000003</c:v>
                </c:pt>
                <c:pt idx="1586">
                  <c:v>35.931161956799997</c:v>
                </c:pt>
                <c:pt idx="1587">
                  <c:v>36.1086503601</c:v>
                </c:pt>
                <c:pt idx="1588">
                  <c:v>36.117183456399999</c:v>
                </c:pt>
                <c:pt idx="1589">
                  <c:v>36.0898775482</c:v>
                </c:pt>
                <c:pt idx="1590">
                  <c:v>36.036972351099998</c:v>
                </c:pt>
                <c:pt idx="1591">
                  <c:v>36.115476837199999</c:v>
                </c:pt>
                <c:pt idx="1592">
                  <c:v>36.013079681400001</c:v>
                </c:pt>
                <c:pt idx="1593">
                  <c:v>36.112063598600002</c:v>
                </c:pt>
                <c:pt idx="1594">
                  <c:v>36.115476837199999</c:v>
                </c:pt>
                <c:pt idx="1595">
                  <c:v>36.006253204300002</c:v>
                </c:pt>
                <c:pt idx="1596">
                  <c:v>36.057451782199998</c:v>
                </c:pt>
                <c:pt idx="1597">
                  <c:v>36.161555557299998</c:v>
                </c:pt>
                <c:pt idx="1598">
                  <c:v>36.118890075700001</c:v>
                </c:pt>
                <c:pt idx="1599">
                  <c:v>36.004546585100002</c:v>
                </c:pt>
                <c:pt idx="1600">
                  <c:v>36.117183456399999</c:v>
                </c:pt>
                <c:pt idx="1601">
                  <c:v>36.112063598600002</c:v>
                </c:pt>
                <c:pt idx="1602">
                  <c:v>36.007959823599997</c:v>
                </c:pt>
                <c:pt idx="1603">
                  <c:v>36.076224594099997</c:v>
                </c:pt>
                <c:pt idx="1604">
                  <c:v>36.042092208900002</c:v>
                </c:pt>
                <c:pt idx="1605">
                  <c:v>36.009666442899999</c:v>
                </c:pt>
                <c:pt idx="1606">
                  <c:v>36.110356979400002</c:v>
                </c:pt>
                <c:pt idx="1607">
                  <c:v>36.110356979400002</c:v>
                </c:pt>
                <c:pt idx="1608">
                  <c:v>36.011373062099999</c:v>
                </c:pt>
                <c:pt idx="1609">
                  <c:v>36.118890075700001</c:v>
                </c:pt>
                <c:pt idx="1610">
                  <c:v>36.113770217899997</c:v>
                </c:pt>
                <c:pt idx="1611">
                  <c:v>35.970414199799997</c:v>
                </c:pt>
                <c:pt idx="1612">
                  <c:v>36.117183456399999</c:v>
                </c:pt>
                <c:pt idx="1613">
                  <c:v>36.047212066699998</c:v>
                </c:pt>
                <c:pt idx="1614">
                  <c:v>35.852657470700002</c:v>
                </c:pt>
                <c:pt idx="1615">
                  <c:v>36.115476837199999</c:v>
                </c:pt>
                <c:pt idx="1616">
                  <c:v>36.137662887600001</c:v>
                </c:pt>
                <c:pt idx="1617">
                  <c:v>35.9840671539</c:v>
                </c:pt>
                <c:pt idx="1618">
                  <c:v>36.050625305200001</c:v>
                </c:pt>
                <c:pt idx="1619">
                  <c:v>36.112063598600002</c:v>
                </c:pt>
                <c:pt idx="1620">
                  <c:v>36.009666442899999</c:v>
                </c:pt>
                <c:pt idx="1621">
                  <c:v>36.088170929</c:v>
                </c:pt>
                <c:pt idx="1622">
                  <c:v>36.115476837199999</c:v>
                </c:pt>
                <c:pt idx="1623">
                  <c:v>36.115476837199999</c:v>
                </c:pt>
                <c:pt idx="1624">
                  <c:v>36.011373062099999</c:v>
                </c:pt>
                <c:pt idx="1625">
                  <c:v>36.156435699500001</c:v>
                </c:pt>
                <c:pt idx="1626">
                  <c:v>36.106943740799998</c:v>
                </c:pt>
                <c:pt idx="1627">
                  <c:v>36.006253204300002</c:v>
                </c:pt>
                <c:pt idx="1628">
                  <c:v>36.115476837199999</c:v>
                </c:pt>
                <c:pt idx="1629">
                  <c:v>36.115476837199999</c:v>
                </c:pt>
                <c:pt idx="1630">
                  <c:v>36.009666442899999</c:v>
                </c:pt>
                <c:pt idx="1631">
                  <c:v>36.120596694900001</c:v>
                </c:pt>
                <c:pt idx="1632">
                  <c:v>36.216167373700003</c:v>
                </c:pt>
                <c:pt idx="1633">
                  <c:v>35.989187011699997</c:v>
                </c:pt>
                <c:pt idx="1634">
                  <c:v>36.127423172</c:v>
                </c:pt>
                <c:pt idx="1635">
                  <c:v>36.115476837199999</c:v>
                </c:pt>
                <c:pt idx="1636">
                  <c:v>36.0028399658</c:v>
                </c:pt>
                <c:pt idx="1637">
                  <c:v>36.115476837199999</c:v>
                </c:pt>
                <c:pt idx="1638">
                  <c:v>36.031852493300001</c:v>
                </c:pt>
                <c:pt idx="1639">
                  <c:v>35.997720108000003</c:v>
                </c:pt>
                <c:pt idx="1640">
                  <c:v>36.113770217899997</c:v>
                </c:pt>
                <c:pt idx="1641">
                  <c:v>36.122303314200003</c:v>
                </c:pt>
                <c:pt idx="1642">
                  <c:v>36.009666442899999</c:v>
                </c:pt>
                <c:pt idx="1643">
                  <c:v>36.035265731800003</c:v>
                </c:pt>
                <c:pt idx="1644">
                  <c:v>36.091584167500002</c:v>
                </c:pt>
                <c:pt idx="1645">
                  <c:v>36.011373062099999</c:v>
                </c:pt>
                <c:pt idx="1646">
                  <c:v>36.120596694900001</c:v>
                </c:pt>
                <c:pt idx="1647">
                  <c:v>36.038678970299998</c:v>
                </c:pt>
                <c:pt idx="1648">
                  <c:v>36.110356979400002</c:v>
                </c:pt>
                <c:pt idx="1649">
                  <c:v>35.989187011699997</c:v>
                </c:pt>
                <c:pt idx="1650">
                  <c:v>36.038678970299998</c:v>
                </c:pt>
                <c:pt idx="1651">
                  <c:v>36.182034988399998</c:v>
                </c:pt>
                <c:pt idx="1652">
                  <c:v>36.006253204300002</c:v>
                </c:pt>
                <c:pt idx="1653">
                  <c:v>36.137662887600001</c:v>
                </c:pt>
                <c:pt idx="1654">
                  <c:v>36.112063598600002</c:v>
                </c:pt>
                <c:pt idx="1655">
                  <c:v>36.007959823599997</c:v>
                </c:pt>
                <c:pt idx="1656">
                  <c:v>36.221287231399998</c:v>
                </c:pt>
                <c:pt idx="1657">
                  <c:v>36.144489364599998</c:v>
                </c:pt>
                <c:pt idx="1658">
                  <c:v>36.011373062099999</c:v>
                </c:pt>
                <c:pt idx="1659">
                  <c:v>36.077931213399999</c:v>
                </c:pt>
                <c:pt idx="1660">
                  <c:v>36.122303314200003</c:v>
                </c:pt>
                <c:pt idx="1661">
                  <c:v>36.011373062099999</c:v>
                </c:pt>
                <c:pt idx="1662">
                  <c:v>36.004546585100002</c:v>
                </c:pt>
                <c:pt idx="1663">
                  <c:v>35.994306869500001</c:v>
                </c:pt>
                <c:pt idx="1664">
                  <c:v>35.801458892799999</c:v>
                </c:pt>
                <c:pt idx="1665">
                  <c:v>36.011373062099999</c:v>
                </c:pt>
                <c:pt idx="1666">
                  <c:v>36.009666442899999</c:v>
                </c:pt>
                <c:pt idx="1667">
                  <c:v>35.893616332999997</c:v>
                </c:pt>
                <c:pt idx="1668">
                  <c:v>36.006253204300002</c:v>
                </c:pt>
                <c:pt idx="1669">
                  <c:v>35.910682525600002</c:v>
                </c:pt>
                <c:pt idx="1670">
                  <c:v>35.897029571499999</c:v>
                </c:pt>
                <c:pt idx="1671">
                  <c:v>35.929455337500002</c:v>
                </c:pt>
                <c:pt idx="1672">
                  <c:v>35.975534057600001</c:v>
                </c:pt>
                <c:pt idx="1673">
                  <c:v>35.926042099</c:v>
                </c:pt>
                <c:pt idx="1674">
                  <c:v>35.876550140399999</c:v>
                </c:pt>
                <c:pt idx="1675">
                  <c:v>36.009666442899999</c:v>
                </c:pt>
                <c:pt idx="1676">
                  <c:v>35.905562667799998</c:v>
                </c:pt>
                <c:pt idx="1677">
                  <c:v>35.910682525600002</c:v>
                </c:pt>
                <c:pt idx="1678">
                  <c:v>36.007959823599997</c:v>
                </c:pt>
                <c:pt idx="1679">
                  <c:v>36.113770217899997</c:v>
                </c:pt>
                <c:pt idx="1680">
                  <c:v>35.9072692871</c:v>
                </c:pt>
                <c:pt idx="1681">
                  <c:v>36.007959823599997</c:v>
                </c:pt>
                <c:pt idx="1682">
                  <c:v>35.926042099</c:v>
                </c:pt>
                <c:pt idx="1683">
                  <c:v>35.874843521099997</c:v>
                </c:pt>
                <c:pt idx="1684">
                  <c:v>36.0028399658</c:v>
                </c:pt>
                <c:pt idx="1685">
                  <c:v>35.922628860499998</c:v>
                </c:pt>
                <c:pt idx="1686">
                  <c:v>35.873136901899997</c:v>
                </c:pt>
                <c:pt idx="1687">
                  <c:v>36.018199539199998</c:v>
                </c:pt>
                <c:pt idx="1688">
                  <c:v>36.006253204300002</c:v>
                </c:pt>
                <c:pt idx="1689">
                  <c:v>35.770739746099999</c:v>
                </c:pt>
                <c:pt idx="1690">
                  <c:v>35.912389144899997</c:v>
                </c:pt>
                <c:pt idx="1691">
                  <c:v>35.898736190800001</c:v>
                </c:pt>
                <c:pt idx="1692">
                  <c:v>35.770739746099999</c:v>
                </c:pt>
                <c:pt idx="1693">
                  <c:v>35.8304714203</c:v>
                </c:pt>
                <c:pt idx="1694">
                  <c:v>35.839004516599999</c:v>
                </c:pt>
                <c:pt idx="1695">
                  <c:v>35.775859603900003</c:v>
                </c:pt>
                <c:pt idx="1696">
                  <c:v>35.787805938699996</c:v>
                </c:pt>
                <c:pt idx="1697">
                  <c:v>36.013079681400001</c:v>
                </c:pt>
                <c:pt idx="1698">
                  <c:v>36.009666442899999</c:v>
                </c:pt>
                <c:pt idx="1699">
                  <c:v>35.910682525600002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4-4914-96A2-6F045843C393}"/>
            </c:ext>
          </c:extLst>
        </c:ser>
        <c:ser>
          <c:idx val="1"/>
          <c:order val="1"/>
          <c:tx>
            <c:v>Wind Sensor Rev. 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Sheet1!$A$2:$A$1710</c:f>
              <c:numCache>
                <c:formatCode>General</c:formatCode>
                <c:ptCount val="1709"/>
                <c:pt idx="0">
                  <c:v>0</c:v>
                </c:pt>
                <c:pt idx="1">
                  <c:v>1.6666666666700001E-2</c:v>
                </c:pt>
                <c:pt idx="2">
                  <c:v>3.3333333333299998E-2</c:v>
                </c:pt>
                <c:pt idx="3">
                  <c:v>0.05</c:v>
                </c:pt>
                <c:pt idx="4">
                  <c:v>6.66666666667E-2</c:v>
                </c:pt>
                <c:pt idx="5">
                  <c:v>8.3333333333299994E-2</c:v>
                </c:pt>
                <c:pt idx="6">
                  <c:v>0.1</c:v>
                </c:pt>
                <c:pt idx="7">
                  <c:v>0.116666666667</c:v>
                </c:pt>
                <c:pt idx="8">
                  <c:v>0.13333333333299999</c:v>
                </c:pt>
                <c:pt idx="9">
                  <c:v>0.15</c:v>
                </c:pt>
                <c:pt idx="10">
                  <c:v>0.166666666667</c:v>
                </c:pt>
                <c:pt idx="11">
                  <c:v>0.183333333333</c:v>
                </c:pt>
                <c:pt idx="12">
                  <c:v>0.2</c:v>
                </c:pt>
                <c:pt idx="13">
                  <c:v>0.21666666666699999</c:v>
                </c:pt>
                <c:pt idx="14">
                  <c:v>0.23333333333299999</c:v>
                </c:pt>
                <c:pt idx="15">
                  <c:v>0.25</c:v>
                </c:pt>
                <c:pt idx="16">
                  <c:v>0.26666666666700001</c:v>
                </c:pt>
                <c:pt idx="17">
                  <c:v>0.28333333333299998</c:v>
                </c:pt>
                <c:pt idx="18">
                  <c:v>0.3</c:v>
                </c:pt>
                <c:pt idx="19">
                  <c:v>0.316666666667</c:v>
                </c:pt>
                <c:pt idx="20">
                  <c:v>0.33333333333300003</c:v>
                </c:pt>
                <c:pt idx="21">
                  <c:v>0.35</c:v>
                </c:pt>
                <c:pt idx="22">
                  <c:v>0.36666666666699999</c:v>
                </c:pt>
                <c:pt idx="23">
                  <c:v>0.38333333333300001</c:v>
                </c:pt>
                <c:pt idx="24">
                  <c:v>0.4</c:v>
                </c:pt>
                <c:pt idx="25">
                  <c:v>0.41666666666699997</c:v>
                </c:pt>
                <c:pt idx="26">
                  <c:v>0.433333333333</c:v>
                </c:pt>
                <c:pt idx="27">
                  <c:v>0.45</c:v>
                </c:pt>
                <c:pt idx="28">
                  <c:v>0.46666666666700002</c:v>
                </c:pt>
                <c:pt idx="29">
                  <c:v>0.48333333333299999</c:v>
                </c:pt>
                <c:pt idx="30">
                  <c:v>0.5</c:v>
                </c:pt>
                <c:pt idx="31">
                  <c:v>0.51666666666700001</c:v>
                </c:pt>
                <c:pt idx="32">
                  <c:v>0.53333333333300004</c:v>
                </c:pt>
                <c:pt idx="33">
                  <c:v>0.55000000000000004</c:v>
                </c:pt>
                <c:pt idx="34">
                  <c:v>0.56666666666700005</c:v>
                </c:pt>
                <c:pt idx="35">
                  <c:v>0.58333333333299997</c:v>
                </c:pt>
                <c:pt idx="36">
                  <c:v>0.6</c:v>
                </c:pt>
                <c:pt idx="37">
                  <c:v>0.61666666666699999</c:v>
                </c:pt>
                <c:pt idx="38">
                  <c:v>0.63333333333300001</c:v>
                </c:pt>
                <c:pt idx="39">
                  <c:v>0.65</c:v>
                </c:pt>
                <c:pt idx="40">
                  <c:v>0.66666666666700003</c:v>
                </c:pt>
                <c:pt idx="41">
                  <c:v>0.68333333333299995</c:v>
                </c:pt>
                <c:pt idx="42">
                  <c:v>0.7</c:v>
                </c:pt>
                <c:pt idx="43">
                  <c:v>0.71666666666699996</c:v>
                </c:pt>
                <c:pt idx="44">
                  <c:v>0.73333333333299999</c:v>
                </c:pt>
                <c:pt idx="45">
                  <c:v>0.75</c:v>
                </c:pt>
                <c:pt idx="46">
                  <c:v>0.76666666666700001</c:v>
                </c:pt>
                <c:pt idx="47">
                  <c:v>0.78333333333300004</c:v>
                </c:pt>
                <c:pt idx="48">
                  <c:v>0.8</c:v>
                </c:pt>
                <c:pt idx="49">
                  <c:v>0.81666666666700005</c:v>
                </c:pt>
                <c:pt idx="50">
                  <c:v>0.83333333333299997</c:v>
                </c:pt>
                <c:pt idx="51">
                  <c:v>0.85</c:v>
                </c:pt>
                <c:pt idx="52">
                  <c:v>0.86666666666699999</c:v>
                </c:pt>
                <c:pt idx="53">
                  <c:v>0.88333333333300001</c:v>
                </c:pt>
                <c:pt idx="54">
                  <c:v>0.9</c:v>
                </c:pt>
                <c:pt idx="55">
                  <c:v>0.91666666666700003</c:v>
                </c:pt>
                <c:pt idx="56">
                  <c:v>0.93333333333299995</c:v>
                </c:pt>
                <c:pt idx="57">
                  <c:v>0.95</c:v>
                </c:pt>
                <c:pt idx="58">
                  <c:v>0.96666666666699996</c:v>
                </c:pt>
                <c:pt idx="59">
                  <c:v>0.98333333333299999</c:v>
                </c:pt>
                <c:pt idx="60">
                  <c:v>1</c:v>
                </c:pt>
                <c:pt idx="61">
                  <c:v>1.0166666666699999</c:v>
                </c:pt>
                <c:pt idx="62">
                  <c:v>1.0333333333300001</c:v>
                </c:pt>
                <c:pt idx="63">
                  <c:v>1.05</c:v>
                </c:pt>
                <c:pt idx="64">
                  <c:v>1.06666666667</c:v>
                </c:pt>
                <c:pt idx="65">
                  <c:v>1.0833333333299999</c:v>
                </c:pt>
                <c:pt idx="66">
                  <c:v>1.1000000000000001</c:v>
                </c:pt>
                <c:pt idx="67">
                  <c:v>1.11666666667</c:v>
                </c:pt>
                <c:pt idx="68">
                  <c:v>1.13333333333</c:v>
                </c:pt>
                <c:pt idx="69">
                  <c:v>1.1499999999999999</c:v>
                </c:pt>
                <c:pt idx="70">
                  <c:v>1.1666666666700001</c:v>
                </c:pt>
                <c:pt idx="71">
                  <c:v>1.18333333333</c:v>
                </c:pt>
                <c:pt idx="72">
                  <c:v>1.2</c:v>
                </c:pt>
                <c:pt idx="73">
                  <c:v>1.2166666666699999</c:v>
                </c:pt>
                <c:pt idx="74">
                  <c:v>1.2333333333300001</c:v>
                </c:pt>
                <c:pt idx="75">
                  <c:v>1.25</c:v>
                </c:pt>
                <c:pt idx="76">
                  <c:v>1.2666666666699999</c:v>
                </c:pt>
                <c:pt idx="77">
                  <c:v>1.2833333333300001</c:v>
                </c:pt>
                <c:pt idx="78">
                  <c:v>1.3</c:v>
                </c:pt>
                <c:pt idx="79">
                  <c:v>1.31666666667</c:v>
                </c:pt>
                <c:pt idx="80">
                  <c:v>1.3333333333299999</c:v>
                </c:pt>
                <c:pt idx="81">
                  <c:v>1.35</c:v>
                </c:pt>
                <c:pt idx="82">
                  <c:v>1.36666666667</c:v>
                </c:pt>
                <c:pt idx="83">
                  <c:v>1.38333333333</c:v>
                </c:pt>
                <c:pt idx="84">
                  <c:v>1.4</c:v>
                </c:pt>
                <c:pt idx="85">
                  <c:v>1.4166666666700001</c:v>
                </c:pt>
                <c:pt idx="86">
                  <c:v>1.43333333333</c:v>
                </c:pt>
                <c:pt idx="87">
                  <c:v>1.45</c:v>
                </c:pt>
                <c:pt idx="88">
                  <c:v>1.4666666666699999</c:v>
                </c:pt>
                <c:pt idx="89">
                  <c:v>1.4833333333300001</c:v>
                </c:pt>
                <c:pt idx="90">
                  <c:v>1.5</c:v>
                </c:pt>
                <c:pt idx="91">
                  <c:v>1.5166666666699999</c:v>
                </c:pt>
                <c:pt idx="92">
                  <c:v>1.5333333333300001</c:v>
                </c:pt>
                <c:pt idx="93">
                  <c:v>1.55</c:v>
                </c:pt>
                <c:pt idx="94">
                  <c:v>1.56666666667</c:v>
                </c:pt>
                <c:pt idx="95">
                  <c:v>1.5833333333299999</c:v>
                </c:pt>
                <c:pt idx="96">
                  <c:v>1.6</c:v>
                </c:pt>
                <c:pt idx="97">
                  <c:v>1.61666666667</c:v>
                </c:pt>
                <c:pt idx="98">
                  <c:v>1.63333333333</c:v>
                </c:pt>
                <c:pt idx="99">
                  <c:v>1.65</c:v>
                </c:pt>
                <c:pt idx="100">
                  <c:v>1.6666666666700001</c:v>
                </c:pt>
                <c:pt idx="101">
                  <c:v>1.68333333333</c:v>
                </c:pt>
                <c:pt idx="102">
                  <c:v>1.7</c:v>
                </c:pt>
                <c:pt idx="103">
                  <c:v>1.7166666666699999</c:v>
                </c:pt>
                <c:pt idx="104">
                  <c:v>1.7333333333300001</c:v>
                </c:pt>
                <c:pt idx="105">
                  <c:v>1.75</c:v>
                </c:pt>
                <c:pt idx="106">
                  <c:v>1.7666666666699999</c:v>
                </c:pt>
                <c:pt idx="107">
                  <c:v>1.7833333333300001</c:v>
                </c:pt>
                <c:pt idx="108">
                  <c:v>1.8</c:v>
                </c:pt>
                <c:pt idx="109">
                  <c:v>1.81666666667</c:v>
                </c:pt>
                <c:pt idx="110">
                  <c:v>1.8333333333299999</c:v>
                </c:pt>
                <c:pt idx="111">
                  <c:v>1.85</c:v>
                </c:pt>
                <c:pt idx="112">
                  <c:v>1.86666666667</c:v>
                </c:pt>
                <c:pt idx="113">
                  <c:v>1.88333333333</c:v>
                </c:pt>
                <c:pt idx="114">
                  <c:v>1.9</c:v>
                </c:pt>
                <c:pt idx="115">
                  <c:v>1.9166666666700001</c:v>
                </c:pt>
                <c:pt idx="116">
                  <c:v>1.93333333333</c:v>
                </c:pt>
                <c:pt idx="117">
                  <c:v>1.95</c:v>
                </c:pt>
                <c:pt idx="118">
                  <c:v>1.9666666666699999</c:v>
                </c:pt>
                <c:pt idx="119">
                  <c:v>1.9833333333300001</c:v>
                </c:pt>
                <c:pt idx="120">
                  <c:v>2</c:v>
                </c:pt>
                <c:pt idx="121">
                  <c:v>2.0166666666699999</c:v>
                </c:pt>
                <c:pt idx="122">
                  <c:v>2.0333333333299999</c:v>
                </c:pt>
                <c:pt idx="123">
                  <c:v>2.0499999999999998</c:v>
                </c:pt>
                <c:pt idx="124">
                  <c:v>2.0666666666700002</c:v>
                </c:pt>
                <c:pt idx="125">
                  <c:v>2.0833333333300001</c:v>
                </c:pt>
                <c:pt idx="126">
                  <c:v>2.1</c:v>
                </c:pt>
                <c:pt idx="127">
                  <c:v>2.11666666667</c:v>
                </c:pt>
                <c:pt idx="128">
                  <c:v>2.13333333333</c:v>
                </c:pt>
                <c:pt idx="129">
                  <c:v>2.15</c:v>
                </c:pt>
                <c:pt idx="130">
                  <c:v>2.1666666666699999</c:v>
                </c:pt>
                <c:pt idx="131">
                  <c:v>2.1833333333299998</c:v>
                </c:pt>
                <c:pt idx="132">
                  <c:v>2.2000000000000002</c:v>
                </c:pt>
                <c:pt idx="133">
                  <c:v>2.2166666666700001</c:v>
                </c:pt>
                <c:pt idx="134">
                  <c:v>2.2333333333300001</c:v>
                </c:pt>
                <c:pt idx="135">
                  <c:v>2.25</c:v>
                </c:pt>
                <c:pt idx="136">
                  <c:v>2.2666666666699999</c:v>
                </c:pt>
                <c:pt idx="137">
                  <c:v>2.2833333333299999</c:v>
                </c:pt>
                <c:pt idx="138">
                  <c:v>2.2999999999999998</c:v>
                </c:pt>
                <c:pt idx="139">
                  <c:v>2.3166666666700002</c:v>
                </c:pt>
                <c:pt idx="140">
                  <c:v>2.3333333333300001</c:v>
                </c:pt>
                <c:pt idx="141">
                  <c:v>2.35</c:v>
                </c:pt>
                <c:pt idx="142">
                  <c:v>2.36666666667</c:v>
                </c:pt>
                <c:pt idx="143">
                  <c:v>2.38333333333</c:v>
                </c:pt>
                <c:pt idx="144">
                  <c:v>2.4</c:v>
                </c:pt>
                <c:pt idx="145">
                  <c:v>2.4166666666699999</c:v>
                </c:pt>
                <c:pt idx="146">
                  <c:v>2.4333333333299998</c:v>
                </c:pt>
                <c:pt idx="147">
                  <c:v>2.4500000000000002</c:v>
                </c:pt>
                <c:pt idx="148">
                  <c:v>2.4666666666700001</c:v>
                </c:pt>
                <c:pt idx="149">
                  <c:v>2.4833333333300001</c:v>
                </c:pt>
                <c:pt idx="150">
                  <c:v>2.5</c:v>
                </c:pt>
                <c:pt idx="151">
                  <c:v>2.5166666666699999</c:v>
                </c:pt>
                <c:pt idx="152">
                  <c:v>2.5333333333299999</c:v>
                </c:pt>
                <c:pt idx="153">
                  <c:v>2.5499999999999998</c:v>
                </c:pt>
                <c:pt idx="154">
                  <c:v>2.5666666666700002</c:v>
                </c:pt>
                <c:pt idx="155">
                  <c:v>2.5833333333300001</c:v>
                </c:pt>
                <c:pt idx="156">
                  <c:v>2.6</c:v>
                </c:pt>
                <c:pt idx="157">
                  <c:v>2.61666666667</c:v>
                </c:pt>
                <c:pt idx="158">
                  <c:v>2.63333333333</c:v>
                </c:pt>
                <c:pt idx="159">
                  <c:v>2.65</c:v>
                </c:pt>
                <c:pt idx="160">
                  <c:v>2.6666666666699999</c:v>
                </c:pt>
                <c:pt idx="161">
                  <c:v>2.6833333333299998</c:v>
                </c:pt>
                <c:pt idx="162">
                  <c:v>2.7</c:v>
                </c:pt>
                <c:pt idx="163">
                  <c:v>2.7166666666700001</c:v>
                </c:pt>
                <c:pt idx="164">
                  <c:v>2.7333333333300001</c:v>
                </c:pt>
                <c:pt idx="165">
                  <c:v>2.75</c:v>
                </c:pt>
                <c:pt idx="166">
                  <c:v>2.7666666666699999</c:v>
                </c:pt>
                <c:pt idx="167">
                  <c:v>2.7833333333299999</c:v>
                </c:pt>
                <c:pt idx="168">
                  <c:v>2.8</c:v>
                </c:pt>
                <c:pt idx="169">
                  <c:v>2.8166666666700002</c:v>
                </c:pt>
                <c:pt idx="170">
                  <c:v>2.8333333333300001</c:v>
                </c:pt>
                <c:pt idx="171">
                  <c:v>2.85</c:v>
                </c:pt>
                <c:pt idx="172">
                  <c:v>2.86666666667</c:v>
                </c:pt>
                <c:pt idx="173">
                  <c:v>2.88333333333</c:v>
                </c:pt>
                <c:pt idx="174">
                  <c:v>2.9</c:v>
                </c:pt>
                <c:pt idx="175">
                  <c:v>2.9166666666699999</c:v>
                </c:pt>
                <c:pt idx="176">
                  <c:v>2.9333333333299998</c:v>
                </c:pt>
                <c:pt idx="177">
                  <c:v>2.95</c:v>
                </c:pt>
                <c:pt idx="178">
                  <c:v>2.9666666666700001</c:v>
                </c:pt>
                <c:pt idx="179">
                  <c:v>2.9833333333300001</c:v>
                </c:pt>
                <c:pt idx="180">
                  <c:v>3</c:v>
                </c:pt>
                <c:pt idx="181">
                  <c:v>3.0166666666699999</c:v>
                </c:pt>
                <c:pt idx="182">
                  <c:v>3.0333333333299999</c:v>
                </c:pt>
                <c:pt idx="183">
                  <c:v>3.05</c:v>
                </c:pt>
                <c:pt idx="184">
                  <c:v>3.0666666666700002</c:v>
                </c:pt>
                <c:pt idx="185">
                  <c:v>3.0833333333300001</c:v>
                </c:pt>
                <c:pt idx="186">
                  <c:v>3.1</c:v>
                </c:pt>
                <c:pt idx="187">
                  <c:v>3.11666666667</c:v>
                </c:pt>
                <c:pt idx="188">
                  <c:v>3.13333333333</c:v>
                </c:pt>
                <c:pt idx="189">
                  <c:v>3.15</c:v>
                </c:pt>
                <c:pt idx="190">
                  <c:v>3.1666666666699999</c:v>
                </c:pt>
                <c:pt idx="191">
                  <c:v>3.1833333333299998</c:v>
                </c:pt>
                <c:pt idx="192">
                  <c:v>3.2</c:v>
                </c:pt>
                <c:pt idx="193">
                  <c:v>3.2166666666700001</c:v>
                </c:pt>
                <c:pt idx="194">
                  <c:v>3.2333333333300001</c:v>
                </c:pt>
                <c:pt idx="195">
                  <c:v>3.25</c:v>
                </c:pt>
                <c:pt idx="196">
                  <c:v>3.2666666666699999</c:v>
                </c:pt>
                <c:pt idx="197">
                  <c:v>3.2833333333299999</c:v>
                </c:pt>
                <c:pt idx="198">
                  <c:v>3.3</c:v>
                </c:pt>
                <c:pt idx="199">
                  <c:v>3.3166666666700002</c:v>
                </c:pt>
                <c:pt idx="200">
                  <c:v>3.3333333333300001</c:v>
                </c:pt>
                <c:pt idx="201">
                  <c:v>3.35</c:v>
                </c:pt>
                <c:pt idx="202">
                  <c:v>3.36666666667</c:v>
                </c:pt>
                <c:pt idx="203">
                  <c:v>3.38333333333</c:v>
                </c:pt>
                <c:pt idx="204">
                  <c:v>3.4</c:v>
                </c:pt>
                <c:pt idx="205">
                  <c:v>3.4166666666699999</c:v>
                </c:pt>
                <c:pt idx="206">
                  <c:v>3.4333333333299998</c:v>
                </c:pt>
                <c:pt idx="207">
                  <c:v>3.45</c:v>
                </c:pt>
                <c:pt idx="208">
                  <c:v>3.4666666666700001</c:v>
                </c:pt>
                <c:pt idx="209">
                  <c:v>3.4833333333300001</c:v>
                </c:pt>
                <c:pt idx="210">
                  <c:v>3.5</c:v>
                </c:pt>
                <c:pt idx="211">
                  <c:v>3.5166666666699999</c:v>
                </c:pt>
                <c:pt idx="212">
                  <c:v>3.5333333333299999</c:v>
                </c:pt>
                <c:pt idx="213">
                  <c:v>3.55</c:v>
                </c:pt>
                <c:pt idx="214">
                  <c:v>3.5666666666700002</c:v>
                </c:pt>
                <c:pt idx="215">
                  <c:v>3.5833333333300001</c:v>
                </c:pt>
                <c:pt idx="216">
                  <c:v>3.6</c:v>
                </c:pt>
                <c:pt idx="217">
                  <c:v>3.61666666667</c:v>
                </c:pt>
                <c:pt idx="218">
                  <c:v>3.63333333333</c:v>
                </c:pt>
                <c:pt idx="219">
                  <c:v>3.65</c:v>
                </c:pt>
                <c:pt idx="220">
                  <c:v>3.6666666666699999</c:v>
                </c:pt>
                <c:pt idx="221">
                  <c:v>3.6833333333299998</c:v>
                </c:pt>
                <c:pt idx="222">
                  <c:v>3.7</c:v>
                </c:pt>
                <c:pt idx="223">
                  <c:v>3.7166666666700001</c:v>
                </c:pt>
                <c:pt idx="224">
                  <c:v>3.7333333333300001</c:v>
                </c:pt>
                <c:pt idx="225">
                  <c:v>3.75</c:v>
                </c:pt>
                <c:pt idx="226">
                  <c:v>3.7666666666699999</c:v>
                </c:pt>
                <c:pt idx="227">
                  <c:v>3.7833333333299999</c:v>
                </c:pt>
                <c:pt idx="228">
                  <c:v>3.8</c:v>
                </c:pt>
                <c:pt idx="229">
                  <c:v>3.8166666666700002</c:v>
                </c:pt>
                <c:pt idx="230">
                  <c:v>3.8333333333300001</c:v>
                </c:pt>
                <c:pt idx="231">
                  <c:v>3.85</c:v>
                </c:pt>
                <c:pt idx="232">
                  <c:v>3.86666666667</c:v>
                </c:pt>
                <c:pt idx="233">
                  <c:v>3.88333333333</c:v>
                </c:pt>
                <c:pt idx="234">
                  <c:v>3.9</c:v>
                </c:pt>
                <c:pt idx="235">
                  <c:v>3.9166666666699999</c:v>
                </c:pt>
                <c:pt idx="236">
                  <c:v>3.9333333333299998</c:v>
                </c:pt>
                <c:pt idx="237">
                  <c:v>3.95</c:v>
                </c:pt>
                <c:pt idx="238">
                  <c:v>3.9666666666700001</c:v>
                </c:pt>
                <c:pt idx="239">
                  <c:v>3.9833333333300001</c:v>
                </c:pt>
                <c:pt idx="240">
                  <c:v>4</c:v>
                </c:pt>
                <c:pt idx="241">
                  <c:v>4.0166666666699999</c:v>
                </c:pt>
                <c:pt idx="242">
                  <c:v>4.0333333333299999</c:v>
                </c:pt>
                <c:pt idx="243">
                  <c:v>4.05</c:v>
                </c:pt>
                <c:pt idx="244">
                  <c:v>4.0666666666699998</c:v>
                </c:pt>
                <c:pt idx="245">
                  <c:v>4.0833333333299997</c:v>
                </c:pt>
                <c:pt idx="246">
                  <c:v>4.0999999999999996</c:v>
                </c:pt>
                <c:pt idx="247">
                  <c:v>4.1166666666699996</c:v>
                </c:pt>
                <c:pt idx="248">
                  <c:v>4.1333333333300004</c:v>
                </c:pt>
                <c:pt idx="249">
                  <c:v>4.1500000000000004</c:v>
                </c:pt>
                <c:pt idx="250">
                  <c:v>4.1666666666700003</c:v>
                </c:pt>
                <c:pt idx="251">
                  <c:v>4.1833333333300002</c:v>
                </c:pt>
                <c:pt idx="252">
                  <c:v>4.2</c:v>
                </c:pt>
                <c:pt idx="253">
                  <c:v>4.2166666666700001</c:v>
                </c:pt>
                <c:pt idx="254">
                  <c:v>4.2333333333300001</c:v>
                </c:pt>
                <c:pt idx="255">
                  <c:v>4.25</c:v>
                </c:pt>
                <c:pt idx="256">
                  <c:v>4.2666666666699999</c:v>
                </c:pt>
                <c:pt idx="257">
                  <c:v>4.2833333333299999</c:v>
                </c:pt>
                <c:pt idx="258">
                  <c:v>4.3</c:v>
                </c:pt>
                <c:pt idx="259">
                  <c:v>4.3166666666699998</c:v>
                </c:pt>
                <c:pt idx="260">
                  <c:v>4.3333333333299997</c:v>
                </c:pt>
                <c:pt idx="261">
                  <c:v>4.3499999999999996</c:v>
                </c:pt>
                <c:pt idx="262">
                  <c:v>4.3666666666699996</c:v>
                </c:pt>
                <c:pt idx="263">
                  <c:v>4.3833333333300004</c:v>
                </c:pt>
                <c:pt idx="264">
                  <c:v>4.4000000000000004</c:v>
                </c:pt>
                <c:pt idx="265">
                  <c:v>4.4166666666700003</c:v>
                </c:pt>
                <c:pt idx="266">
                  <c:v>4.4333333333300002</c:v>
                </c:pt>
                <c:pt idx="267">
                  <c:v>4.45</c:v>
                </c:pt>
                <c:pt idx="268">
                  <c:v>4.4666666666700001</c:v>
                </c:pt>
                <c:pt idx="269">
                  <c:v>4.4833333333300001</c:v>
                </c:pt>
                <c:pt idx="270">
                  <c:v>4.5</c:v>
                </c:pt>
                <c:pt idx="271">
                  <c:v>4.5166666666699999</c:v>
                </c:pt>
                <c:pt idx="272">
                  <c:v>4.5333333333299999</c:v>
                </c:pt>
                <c:pt idx="273">
                  <c:v>4.55</c:v>
                </c:pt>
                <c:pt idx="274">
                  <c:v>4.5666666666699998</c:v>
                </c:pt>
                <c:pt idx="275">
                  <c:v>4.5833333333299997</c:v>
                </c:pt>
                <c:pt idx="276">
                  <c:v>4.5999999999999996</c:v>
                </c:pt>
                <c:pt idx="277">
                  <c:v>4.6166666666699996</c:v>
                </c:pt>
                <c:pt idx="278">
                  <c:v>4.6333333333300004</c:v>
                </c:pt>
                <c:pt idx="279">
                  <c:v>4.6500000000000004</c:v>
                </c:pt>
                <c:pt idx="280">
                  <c:v>4.6666666666700003</c:v>
                </c:pt>
                <c:pt idx="281">
                  <c:v>4.6833333333300002</c:v>
                </c:pt>
                <c:pt idx="282">
                  <c:v>4.7</c:v>
                </c:pt>
                <c:pt idx="283">
                  <c:v>4.7166666666700001</c:v>
                </c:pt>
                <c:pt idx="284">
                  <c:v>4.7333333333300001</c:v>
                </c:pt>
                <c:pt idx="285">
                  <c:v>4.75</c:v>
                </c:pt>
                <c:pt idx="286">
                  <c:v>4.7666666666699999</c:v>
                </c:pt>
                <c:pt idx="287">
                  <c:v>4.7833333333299999</c:v>
                </c:pt>
                <c:pt idx="288">
                  <c:v>4.8</c:v>
                </c:pt>
                <c:pt idx="289">
                  <c:v>4.8166666666699998</c:v>
                </c:pt>
                <c:pt idx="290">
                  <c:v>4.8333333333299997</c:v>
                </c:pt>
                <c:pt idx="291">
                  <c:v>4.8499999999999996</c:v>
                </c:pt>
                <c:pt idx="292">
                  <c:v>4.8666666666699996</c:v>
                </c:pt>
                <c:pt idx="293">
                  <c:v>4.8833333333300004</c:v>
                </c:pt>
                <c:pt idx="294">
                  <c:v>4.9000000000000004</c:v>
                </c:pt>
                <c:pt idx="295">
                  <c:v>4.9166666666700003</c:v>
                </c:pt>
                <c:pt idx="296">
                  <c:v>4.9333333333300002</c:v>
                </c:pt>
                <c:pt idx="297">
                  <c:v>4.95</c:v>
                </c:pt>
                <c:pt idx="298">
                  <c:v>4.9666666666700001</c:v>
                </c:pt>
                <c:pt idx="299">
                  <c:v>4.9833333333300001</c:v>
                </c:pt>
                <c:pt idx="300">
                  <c:v>5</c:v>
                </c:pt>
                <c:pt idx="301">
                  <c:v>5.0166666666699999</c:v>
                </c:pt>
                <c:pt idx="302">
                  <c:v>5.0333333333299999</c:v>
                </c:pt>
                <c:pt idx="303">
                  <c:v>5.05</c:v>
                </c:pt>
                <c:pt idx="304">
                  <c:v>5.0666666666699998</c:v>
                </c:pt>
                <c:pt idx="305">
                  <c:v>5.0833333333299997</c:v>
                </c:pt>
                <c:pt idx="306">
                  <c:v>5.0999999999999996</c:v>
                </c:pt>
                <c:pt idx="307">
                  <c:v>5.1166666666699996</c:v>
                </c:pt>
                <c:pt idx="308">
                  <c:v>5.1333333333300004</c:v>
                </c:pt>
                <c:pt idx="309">
                  <c:v>5.15</c:v>
                </c:pt>
                <c:pt idx="310">
                  <c:v>5.1666666666700003</c:v>
                </c:pt>
                <c:pt idx="311">
                  <c:v>5.1833333333300002</c:v>
                </c:pt>
                <c:pt idx="312">
                  <c:v>5.2</c:v>
                </c:pt>
                <c:pt idx="313">
                  <c:v>5.2166666666700001</c:v>
                </c:pt>
                <c:pt idx="314">
                  <c:v>5.2333333333300001</c:v>
                </c:pt>
                <c:pt idx="315">
                  <c:v>5.25</c:v>
                </c:pt>
                <c:pt idx="316">
                  <c:v>5.2666666666699999</c:v>
                </c:pt>
                <c:pt idx="317">
                  <c:v>5.2833333333299999</c:v>
                </c:pt>
                <c:pt idx="318">
                  <c:v>5.3</c:v>
                </c:pt>
                <c:pt idx="319">
                  <c:v>5.3166666666699998</c:v>
                </c:pt>
                <c:pt idx="320">
                  <c:v>5.3333333333299997</c:v>
                </c:pt>
                <c:pt idx="321">
                  <c:v>5.35</c:v>
                </c:pt>
                <c:pt idx="322">
                  <c:v>5.3666666666699996</c:v>
                </c:pt>
                <c:pt idx="323">
                  <c:v>5.3833333333300004</c:v>
                </c:pt>
                <c:pt idx="324">
                  <c:v>5.4</c:v>
                </c:pt>
                <c:pt idx="325">
                  <c:v>5.4166666666700003</c:v>
                </c:pt>
                <c:pt idx="326">
                  <c:v>5.4333333333300002</c:v>
                </c:pt>
                <c:pt idx="327">
                  <c:v>5.45</c:v>
                </c:pt>
                <c:pt idx="328">
                  <c:v>5.4666666666700001</c:v>
                </c:pt>
                <c:pt idx="329">
                  <c:v>5.4833333333300001</c:v>
                </c:pt>
                <c:pt idx="330">
                  <c:v>5.5</c:v>
                </c:pt>
                <c:pt idx="331">
                  <c:v>5.5166666666699999</c:v>
                </c:pt>
                <c:pt idx="332">
                  <c:v>5.5333333333299999</c:v>
                </c:pt>
                <c:pt idx="333">
                  <c:v>5.55</c:v>
                </c:pt>
                <c:pt idx="334">
                  <c:v>5.5666666666699998</c:v>
                </c:pt>
                <c:pt idx="335">
                  <c:v>5.5833333333299997</c:v>
                </c:pt>
                <c:pt idx="336">
                  <c:v>5.6</c:v>
                </c:pt>
                <c:pt idx="337">
                  <c:v>5.6166666666699996</c:v>
                </c:pt>
                <c:pt idx="338">
                  <c:v>5.6333333333300004</c:v>
                </c:pt>
                <c:pt idx="339">
                  <c:v>5.65</c:v>
                </c:pt>
                <c:pt idx="340">
                  <c:v>5.6666666666700003</c:v>
                </c:pt>
                <c:pt idx="341">
                  <c:v>5.6833333333300002</c:v>
                </c:pt>
                <c:pt idx="342">
                  <c:v>5.7</c:v>
                </c:pt>
                <c:pt idx="343">
                  <c:v>5.7166666666700001</c:v>
                </c:pt>
                <c:pt idx="344">
                  <c:v>5.7333333333300001</c:v>
                </c:pt>
                <c:pt idx="345">
                  <c:v>5.75</c:v>
                </c:pt>
                <c:pt idx="346">
                  <c:v>5.7666666666699999</c:v>
                </c:pt>
                <c:pt idx="347">
                  <c:v>5.7833333333299999</c:v>
                </c:pt>
                <c:pt idx="348">
                  <c:v>5.8</c:v>
                </c:pt>
                <c:pt idx="349">
                  <c:v>5.8166666666699998</c:v>
                </c:pt>
                <c:pt idx="350">
                  <c:v>5.8333333333299997</c:v>
                </c:pt>
                <c:pt idx="351">
                  <c:v>5.85</c:v>
                </c:pt>
                <c:pt idx="352">
                  <c:v>5.8666666666699996</c:v>
                </c:pt>
                <c:pt idx="353">
                  <c:v>5.8833333333300004</c:v>
                </c:pt>
                <c:pt idx="354">
                  <c:v>5.9</c:v>
                </c:pt>
                <c:pt idx="355">
                  <c:v>5.9166666666700003</c:v>
                </c:pt>
                <c:pt idx="356">
                  <c:v>5.9333333333300002</c:v>
                </c:pt>
                <c:pt idx="357">
                  <c:v>5.95</c:v>
                </c:pt>
                <c:pt idx="358">
                  <c:v>5.9666666666700001</c:v>
                </c:pt>
                <c:pt idx="359">
                  <c:v>5.9833333333300001</c:v>
                </c:pt>
                <c:pt idx="360">
                  <c:v>6</c:v>
                </c:pt>
                <c:pt idx="361">
                  <c:v>6.0166666666699999</c:v>
                </c:pt>
                <c:pt idx="362">
                  <c:v>6.0333333333299999</c:v>
                </c:pt>
                <c:pt idx="363">
                  <c:v>6.05</c:v>
                </c:pt>
                <c:pt idx="364">
                  <c:v>6.0666666666699998</c:v>
                </c:pt>
                <c:pt idx="365">
                  <c:v>6.0833333333299997</c:v>
                </c:pt>
                <c:pt idx="366">
                  <c:v>6.1</c:v>
                </c:pt>
                <c:pt idx="367">
                  <c:v>6.1166666666699996</c:v>
                </c:pt>
                <c:pt idx="368">
                  <c:v>6.1333333333300004</c:v>
                </c:pt>
                <c:pt idx="369">
                  <c:v>6.15</c:v>
                </c:pt>
                <c:pt idx="370">
                  <c:v>6.1666666666700003</c:v>
                </c:pt>
                <c:pt idx="371">
                  <c:v>6.1833333333300002</c:v>
                </c:pt>
                <c:pt idx="372">
                  <c:v>6.2</c:v>
                </c:pt>
                <c:pt idx="373">
                  <c:v>6.2166666666700001</c:v>
                </c:pt>
                <c:pt idx="374">
                  <c:v>6.2333333333300001</c:v>
                </c:pt>
                <c:pt idx="375">
                  <c:v>6.25</c:v>
                </c:pt>
                <c:pt idx="376">
                  <c:v>6.2666666666699999</c:v>
                </c:pt>
                <c:pt idx="377">
                  <c:v>6.2833333333299999</c:v>
                </c:pt>
                <c:pt idx="378">
                  <c:v>6.3</c:v>
                </c:pt>
                <c:pt idx="379">
                  <c:v>6.3166666666699998</c:v>
                </c:pt>
                <c:pt idx="380">
                  <c:v>6.3333333333299997</c:v>
                </c:pt>
                <c:pt idx="381">
                  <c:v>6.35</c:v>
                </c:pt>
                <c:pt idx="382">
                  <c:v>6.3666666666699996</c:v>
                </c:pt>
                <c:pt idx="383">
                  <c:v>6.3833333333300004</c:v>
                </c:pt>
                <c:pt idx="384">
                  <c:v>6.4</c:v>
                </c:pt>
                <c:pt idx="385">
                  <c:v>6.4166666666700003</c:v>
                </c:pt>
                <c:pt idx="386">
                  <c:v>6.4333333333300002</c:v>
                </c:pt>
                <c:pt idx="387">
                  <c:v>6.45</c:v>
                </c:pt>
                <c:pt idx="388">
                  <c:v>6.4666666666700001</c:v>
                </c:pt>
                <c:pt idx="389">
                  <c:v>6.4833333333300001</c:v>
                </c:pt>
                <c:pt idx="390">
                  <c:v>6.5</c:v>
                </c:pt>
                <c:pt idx="391">
                  <c:v>6.5166666666699999</c:v>
                </c:pt>
                <c:pt idx="392">
                  <c:v>6.5333333333299999</c:v>
                </c:pt>
                <c:pt idx="393">
                  <c:v>6.55</c:v>
                </c:pt>
                <c:pt idx="394">
                  <c:v>6.5666666666699998</c:v>
                </c:pt>
                <c:pt idx="395">
                  <c:v>6.5833333333299997</c:v>
                </c:pt>
                <c:pt idx="396">
                  <c:v>6.6</c:v>
                </c:pt>
                <c:pt idx="397">
                  <c:v>6.6166666666699996</c:v>
                </c:pt>
                <c:pt idx="398">
                  <c:v>6.6333333333300004</c:v>
                </c:pt>
                <c:pt idx="399">
                  <c:v>6.65</c:v>
                </c:pt>
                <c:pt idx="400">
                  <c:v>6.6666666666700003</c:v>
                </c:pt>
                <c:pt idx="401">
                  <c:v>6.6833333333300002</c:v>
                </c:pt>
                <c:pt idx="402">
                  <c:v>6.7</c:v>
                </c:pt>
                <c:pt idx="403">
                  <c:v>6.7166666666700001</c:v>
                </c:pt>
                <c:pt idx="404">
                  <c:v>6.7333333333300001</c:v>
                </c:pt>
                <c:pt idx="405">
                  <c:v>6.75</c:v>
                </c:pt>
                <c:pt idx="406">
                  <c:v>6.7666666666699999</c:v>
                </c:pt>
                <c:pt idx="407">
                  <c:v>6.7833333333299999</c:v>
                </c:pt>
                <c:pt idx="408">
                  <c:v>6.8</c:v>
                </c:pt>
                <c:pt idx="409">
                  <c:v>6.8166666666699998</c:v>
                </c:pt>
                <c:pt idx="410">
                  <c:v>6.8333333333299997</c:v>
                </c:pt>
                <c:pt idx="411">
                  <c:v>6.85</c:v>
                </c:pt>
                <c:pt idx="412">
                  <c:v>6.8666666666699996</c:v>
                </c:pt>
                <c:pt idx="413">
                  <c:v>6.8833333333300004</c:v>
                </c:pt>
                <c:pt idx="414">
                  <c:v>6.9</c:v>
                </c:pt>
                <c:pt idx="415">
                  <c:v>6.9166666666700003</c:v>
                </c:pt>
                <c:pt idx="416">
                  <c:v>6.9333333333300002</c:v>
                </c:pt>
                <c:pt idx="417">
                  <c:v>6.95</c:v>
                </c:pt>
                <c:pt idx="418">
                  <c:v>6.9666666666700001</c:v>
                </c:pt>
                <c:pt idx="419">
                  <c:v>6.9833333333300001</c:v>
                </c:pt>
                <c:pt idx="420">
                  <c:v>7</c:v>
                </c:pt>
                <c:pt idx="421">
                  <c:v>7.0166666666699999</c:v>
                </c:pt>
                <c:pt idx="422">
                  <c:v>7.0333333333299999</c:v>
                </c:pt>
                <c:pt idx="423">
                  <c:v>7.05</c:v>
                </c:pt>
                <c:pt idx="424">
                  <c:v>7.0666666666699998</c:v>
                </c:pt>
                <c:pt idx="425">
                  <c:v>7.0833333333299997</c:v>
                </c:pt>
                <c:pt idx="426">
                  <c:v>7.1</c:v>
                </c:pt>
                <c:pt idx="427">
                  <c:v>7.1166666666699996</c:v>
                </c:pt>
                <c:pt idx="428">
                  <c:v>7.1333333333300004</c:v>
                </c:pt>
                <c:pt idx="429">
                  <c:v>7.15</c:v>
                </c:pt>
                <c:pt idx="430">
                  <c:v>7.1666666666700003</c:v>
                </c:pt>
                <c:pt idx="431">
                  <c:v>7.1833333333300002</c:v>
                </c:pt>
                <c:pt idx="432">
                  <c:v>7.2</c:v>
                </c:pt>
                <c:pt idx="433">
                  <c:v>7.2166666666700001</c:v>
                </c:pt>
                <c:pt idx="434">
                  <c:v>7.2333333333300001</c:v>
                </c:pt>
                <c:pt idx="435">
                  <c:v>7.25</c:v>
                </c:pt>
                <c:pt idx="436">
                  <c:v>7.2666666666699999</c:v>
                </c:pt>
                <c:pt idx="437">
                  <c:v>7.2833333333299999</c:v>
                </c:pt>
                <c:pt idx="438">
                  <c:v>7.3</c:v>
                </c:pt>
                <c:pt idx="439">
                  <c:v>7.3166666666699998</c:v>
                </c:pt>
                <c:pt idx="440">
                  <c:v>7.3333333333299997</c:v>
                </c:pt>
                <c:pt idx="441">
                  <c:v>7.35</c:v>
                </c:pt>
                <c:pt idx="442">
                  <c:v>7.3666666666699996</c:v>
                </c:pt>
                <c:pt idx="443">
                  <c:v>7.3833333333300004</c:v>
                </c:pt>
                <c:pt idx="444">
                  <c:v>7.4</c:v>
                </c:pt>
                <c:pt idx="445">
                  <c:v>7.4166666666700003</c:v>
                </c:pt>
                <c:pt idx="446">
                  <c:v>7.4333333333300002</c:v>
                </c:pt>
                <c:pt idx="447">
                  <c:v>7.45</c:v>
                </c:pt>
                <c:pt idx="448">
                  <c:v>7.4666666666700001</c:v>
                </c:pt>
                <c:pt idx="449">
                  <c:v>7.4833333333300001</c:v>
                </c:pt>
                <c:pt idx="450">
                  <c:v>7.5</c:v>
                </c:pt>
                <c:pt idx="451">
                  <c:v>7.5166666666699999</c:v>
                </c:pt>
                <c:pt idx="452">
                  <c:v>7.5333333333299999</c:v>
                </c:pt>
                <c:pt idx="453">
                  <c:v>7.55</c:v>
                </c:pt>
                <c:pt idx="454">
                  <c:v>7.5666666666699998</c:v>
                </c:pt>
                <c:pt idx="455">
                  <c:v>7.5833333333299997</c:v>
                </c:pt>
                <c:pt idx="456">
                  <c:v>7.6</c:v>
                </c:pt>
                <c:pt idx="457">
                  <c:v>7.6166666666699996</c:v>
                </c:pt>
                <c:pt idx="458">
                  <c:v>7.6333333333300004</c:v>
                </c:pt>
                <c:pt idx="459">
                  <c:v>7.65</c:v>
                </c:pt>
                <c:pt idx="460">
                  <c:v>7.6666666666700003</c:v>
                </c:pt>
                <c:pt idx="461">
                  <c:v>7.6833333333300002</c:v>
                </c:pt>
                <c:pt idx="462">
                  <c:v>7.7</c:v>
                </c:pt>
                <c:pt idx="463">
                  <c:v>7.7166666666700001</c:v>
                </c:pt>
                <c:pt idx="464">
                  <c:v>7.7333333333300001</c:v>
                </c:pt>
                <c:pt idx="465">
                  <c:v>7.75</c:v>
                </c:pt>
                <c:pt idx="466">
                  <c:v>7.7666666666699999</c:v>
                </c:pt>
                <c:pt idx="467">
                  <c:v>7.7833333333299999</c:v>
                </c:pt>
                <c:pt idx="468">
                  <c:v>7.8</c:v>
                </c:pt>
                <c:pt idx="469">
                  <c:v>7.8166666666699998</c:v>
                </c:pt>
                <c:pt idx="470">
                  <c:v>7.8333333333299997</c:v>
                </c:pt>
                <c:pt idx="471">
                  <c:v>7.85</c:v>
                </c:pt>
                <c:pt idx="472">
                  <c:v>7.8666666666699996</c:v>
                </c:pt>
                <c:pt idx="473">
                  <c:v>7.8833333333300004</c:v>
                </c:pt>
                <c:pt idx="474">
                  <c:v>7.9</c:v>
                </c:pt>
                <c:pt idx="475">
                  <c:v>7.9166666666700003</c:v>
                </c:pt>
                <c:pt idx="476">
                  <c:v>7.9333333333300002</c:v>
                </c:pt>
                <c:pt idx="477">
                  <c:v>7.95</c:v>
                </c:pt>
                <c:pt idx="478">
                  <c:v>7.9666666666700001</c:v>
                </c:pt>
                <c:pt idx="479">
                  <c:v>7.9833333333300001</c:v>
                </c:pt>
                <c:pt idx="480">
                  <c:v>8</c:v>
                </c:pt>
                <c:pt idx="481">
                  <c:v>8.0166666666699999</c:v>
                </c:pt>
                <c:pt idx="482">
                  <c:v>8.0333333333300008</c:v>
                </c:pt>
                <c:pt idx="483">
                  <c:v>8.0500000000000007</c:v>
                </c:pt>
                <c:pt idx="484">
                  <c:v>8.0666666666700007</c:v>
                </c:pt>
                <c:pt idx="485">
                  <c:v>8.0833333333299997</c:v>
                </c:pt>
                <c:pt idx="486">
                  <c:v>8.1</c:v>
                </c:pt>
                <c:pt idx="487">
                  <c:v>8.1166666666699996</c:v>
                </c:pt>
                <c:pt idx="488">
                  <c:v>8.1333333333300004</c:v>
                </c:pt>
                <c:pt idx="489">
                  <c:v>8.15</c:v>
                </c:pt>
                <c:pt idx="490">
                  <c:v>8.1666666666700003</c:v>
                </c:pt>
                <c:pt idx="491">
                  <c:v>8.1833333333299993</c:v>
                </c:pt>
                <c:pt idx="492">
                  <c:v>8.1999999999999993</c:v>
                </c:pt>
                <c:pt idx="493">
                  <c:v>8.2166666666699992</c:v>
                </c:pt>
                <c:pt idx="494">
                  <c:v>8.2333333333300001</c:v>
                </c:pt>
                <c:pt idx="495">
                  <c:v>8.25</c:v>
                </c:pt>
                <c:pt idx="496">
                  <c:v>8.2666666666699999</c:v>
                </c:pt>
                <c:pt idx="497">
                  <c:v>8.2833333333300008</c:v>
                </c:pt>
                <c:pt idx="498">
                  <c:v>8.3000000000000007</c:v>
                </c:pt>
                <c:pt idx="499">
                  <c:v>8.3166666666700007</c:v>
                </c:pt>
                <c:pt idx="500">
                  <c:v>8.3333333333299997</c:v>
                </c:pt>
                <c:pt idx="501">
                  <c:v>8.35</c:v>
                </c:pt>
                <c:pt idx="502">
                  <c:v>8.3666666666699996</c:v>
                </c:pt>
                <c:pt idx="503">
                  <c:v>8.3833333333300004</c:v>
                </c:pt>
                <c:pt idx="504">
                  <c:v>8.4</c:v>
                </c:pt>
                <c:pt idx="505">
                  <c:v>8.4166666666700003</c:v>
                </c:pt>
                <c:pt idx="506">
                  <c:v>8.4333333333299993</c:v>
                </c:pt>
                <c:pt idx="507">
                  <c:v>8.4499999999999993</c:v>
                </c:pt>
                <c:pt idx="508">
                  <c:v>8.4666666666699992</c:v>
                </c:pt>
                <c:pt idx="509">
                  <c:v>8.4833333333300001</c:v>
                </c:pt>
                <c:pt idx="510">
                  <c:v>8.5</c:v>
                </c:pt>
                <c:pt idx="511">
                  <c:v>8.5166666666699999</c:v>
                </c:pt>
                <c:pt idx="512">
                  <c:v>8.5333333333300008</c:v>
                </c:pt>
                <c:pt idx="513">
                  <c:v>8.5500000000000007</c:v>
                </c:pt>
                <c:pt idx="514">
                  <c:v>8.5666666666700007</c:v>
                </c:pt>
                <c:pt idx="515">
                  <c:v>8.5833333333299997</c:v>
                </c:pt>
                <c:pt idx="516">
                  <c:v>8.6</c:v>
                </c:pt>
                <c:pt idx="517">
                  <c:v>8.6166666666699996</c:v>
                </c:pt>
                <c:pt idx="518">
                  <c:v>8.6333333333300004</c:v>
                </c:pt>
                <c:pt idx="519">
                  <c:v>8.65</c:v>
                </c:pt>
                <c:pt idx="520">
                  <c:v>8.6666666666700003</c:v>
                </c:pt>
                <c:pt idx="521">
                  <c:v>8.6833333333299993</c:v>
                </c:pt>
                <c:pt idx="522">
                  <c:v>8.6999999999999993</c:v>
                </c:pt>
                <c:pt idx="523">
                  <c:v>8.7166666666699992</c:v>
                </c:pt>
                <c:pt idx="524">
                  <c:v>8.7333333333300001</c:v>
                </c:pt>
                <c:pt idx="525">
                  <c:v>8.75</c:v>
                </c:pt>
                <c:pt idx="526">
                  <c:v>8.7666666666699999</c:v>
                </c:pt>
                <c:pt idx="527">
                  <c:v>8.7833333333300008</c:v>
                </c:pt>
                <c:pt idx="528">
                  <c:v>8.8000000000000007</c:v>
                </c:pt>
                <c:pt idx="529">
                  <c:v>8.8166666666700007</c:v>
                </c:pt>
                <c:pt idx="530">
                  <c:v>8.8333333333299997</c:v>
                </c:pt>
                <c:pt idx="531">
                  <c:v>8.85</c:v>
                </c:pt>
                <c:pt idx="532">
                  <c:v>8.8666666666699996</c:v>
                </c:pt>
                <c:pt idx="533">
                  <c:v>8.8833333333300004</c:v>
                </c:pt>
                <c:pt idx="534">
                  <c:v>8.9</c:v>
                </c:pt>
                <c:pt idx="535">
                  <c:v>8.9166666666700003</c:v>
                </c:pt>
                <c:pt idx="536">
                  <c:v>8.9333333333299993</c:v>
                </c:pt>
                <c:pt idx="537">
                  <c:v>8.9499999999999993</c:v>
                </c:pt>
                <c:pt idx="538">
                  <c:v>8.9666666666699992</c:v>
                </c:pt>
                <c:pt idx="539">
                  <c:v>8.9833333333300001</c:v>
                </c:pt>
                <c:pt idx="540">
                  <c:v>9</c:v>
                </c:pt>
                <c:pt idx="541">
                  <c:v>9.0166666666699999</c:v>
                </c:pt>
                <c:pt idx="542">
                  <c:v>9.0333333333300008</c:v>
                </c:pt>
                <c:pt idx="543">
                  <c:v>9.0500000000000007</c:v>
                </c:pt>
                <c:pt idx="544">
                  <c:v>9.0666666666700007</c:v>
                </c:pt>
                <c:pt idx="545">
                  <c:v>9.0833333333299997</c:v>
                </c:pt>
                <c:pt idx="546">
                  <c:v>9.1</c:v>
                </c:pt>
                <c:pt idx="547">
                  <c:v>9.1166666666699996</c:v>
                </c:pt>
                <c:pt idx="548">
                  <c:v>9.1333333333300004</c:v>
                </c:pt>
                <c:pt idx="549">
                  <c:v>9.15</c:v>
                </c:pt>
                <c:pt idx="550">
                  <c:v>9.1666666666700003</c:v>
                </c:pt>
                <c:pt idx="551">
                  <c:v>9.1833333333299993</c:v>
                </c:pt>
                <c:pt idx="552">
                  <c:v>9.1999999999999993</c:v>
                </c:pt>
                <c:pt idx="553">
                  <c:v>9.2166666666699992</c:v>
                </c:pt>
                <c:pt idx="554">
                  <c:v>9.2333333333300001</c:v>
                </c:pt>
                <c:pt idx="555">
                  <c:v>9.25</c:v>
                </c:pt>
                <c:pt idx="556">
                  <c:v>9.2666666666699999</c:v>
                </c:pt>
                <c:pt idx="557">
                  <c:v>9.2833333333300008</c:v>
                </c:pt>
                <c:pt idx="558">
                  <c:v>9.3000000000000007</c:v>
                </c:pt>
                <c:pt idx="559">
                  <c:v>9.3166666666700007</c:v>
                </c:pt>
                <c:pt idx="560">
                  <c:v>9.3333333333299997</c:v>
                </c:pt>
                <c:pt idx="561">
                  <c:v>9.35</c:v>
                </c:pt>
                <c:pt idx="562">
                  <c:v>9.3666666666699996</c:v>
                </c:pt>
                <c:pt idx="563">
                  <c:v>9.3833333333300004</c:v>
                </c:pt>
                <c:pt idx="564">
                  <c:v>9.4</c:v>
                </c:pt>
                <c:pt idx="565">
                  <c:v>9.4166666666700003</c:v>
                </c:pt>
                <c:pt idx="566">
                  <c:v>9.4333333333299993</c:v>
                </c:pt>
                <c:pt idx="567">
                  <c:v>9.4499999999999993</c:v>
                </c:pt>
                <c:pt idx="568">
                  <c:v>9.4666666666699992</c:v>
                </c:pt>
                <c:pt idx="569">
                  <c:v>9.4833333333300001</c:v>
                </c:pt>
                <c:pt idx="570">
                  <c:v>9.5</c:v>
                </c:pt>
                <c:pt idx="571">
                  <c:v>9.5166666666699999</c:v>
                </c:pt>
                <c:pt idx="572">
                  <c:v>9.5333333333300008</c:v>
                </c:pt>
                <c:pt idx="573">
                  <c:v>9.5500000000000007</c:v>
                </c:pt>
                <c:pt idx="574">
                  <c:v>9.5666666666700007</c:v>
                </c:pt>
                <c:pt idx="575">
                  <c:v>9.5833333333299997</c:v>
                </c:pt>
                <c:pt idx="576">
                  <c:v>9.6</c:v>
                </c:pt>
                <c:pt idx="577">
                  <c:v>9.6166666666699996</c:v>
                </c:pt>
                <c:pt idx="578">
                  <c:v>9.6333333333300004</c:v>
                </c:pt>
                <c:pt idx="579">
                  <c:v>9.65</c:v>
                </c:pt>
                <c:pt idx="580">
                  <c:v>9.6666666666700003</c:v>
                </c:pt>
                <c:pt idx="581">
                  <c:v>9.6833333333299993</c:v>
                </c:pt>
                <c:pt idx="582">
                  <c:v>9.6999999999999993</c:v>
                </c:pt>
                <c:pt idx="583">
                  <c:v>9.7166666666699992</c:v>
                </c:pt>
                <c:pt idx="584">
                  <c:v>9.7333333333300001</c:v>
                </c:pt>
                <c:pt idx="585">
                  <c:v>9.75</c:v>
                </c:pt>
                <c:pt idx="586">
                  <c:v>9.7666666666699999</c:v>
                </c:pt>
                <c:pt idx="587">
                  <c:v>9.7833333333300008</c:v>
                </c:pt>
                <c:pt idx="588">
                  <c:v>9.8000000000000007</c:v>
                </c:pt>
                <c:pt idx="589">
                  <c:v>9.8166666666700007</c:v>
                </c:pt>
                <c:pt idx="590">
                  <c:v>9.8333333333299997</c:v>
                </c:pt>
                <c:pt idx="591">
                  <c:v>9.85</c:v>
                </c:pt>
                <c:pt idx="592">
                  <c:v>9.8666666666699996</c:v>
                </c:pt>
                <c:pt idx="593">
                  <c:v>9.8833333333300004</c:v>
                </c:pt>
                <c:pt idx="594">
                  <c:v>9.9</c:v>
                </c:pt>
                <c:pt idx="595">
                  <c:v>9.9166666666700003</c:v>
                </c:pt>
                <c:pt idx="596">
                  <c:v>9.9333333333299993</c:v>
                </c:pt>
                <c:pt idx="597">
                  <c:v>9.9499999999999993</c:v>
                </c:pt>
                <c:pt idx="598">
                  <c:v>9.9666666666699992</c:v>
                </c:pt>
                <c:pt idx="599">
                  <c:v>9.9833333333300001</c:v>
                </c:pt>
                <c:pt idx="600">
                  <c:v>10</c:v>
                </c:pt>
                <c:pt idx="601">
                  <c:v>10.016666666700001</c:v>
                </c:pt>
                <c:pt idx="602">
                  <c:v>10.0333333333</c:v>
                </c:pt>
                <c:pt idx="603">
                  <c:v>10.050000000000001</c:v>
                </c:pt>
                <c:pt idx="604">
                  <c:v>10.0666666667</c:v>
                </c:pt>
                <c:pt idx="605">
                  <c:v>10.083333333300001</c:v>
                </c:pt>
                <c:pt idx="606">
                  <c:v>10.1</c:v>
                </c:pt>
                <c:pt idx="607">
                  <c:v>10.1166666667</c:v>
                </c:pt>
                <c:pt idx="608">
                  <c:v>10.1333333333</c:v>
                </c:pt>
                <c:pt idx="609">
                  <c:v>10.15</c:v>
                </c:pt>
                <c:pt idx="610">
                  <c:v>10.166666666699999</c:v>
                </c:pt>
                <c:pt idx="611">
                  <c:v>10.1833333333</c:v>
                </c:pt>
                <c:pt idx="612">
                  <c:v>10.199999999999999</c:v>
                </c:pt>
                <c:pt idx="613">
                  <c:v>10.2166666667</c:v>
                </c:pt>
                <c:pt idx="614">
                  <c:v>10.233333333299999</c:v>
                </c:pt>
                <c:pt idx="615">
                  <c:v>10.25</c:v>
                </c:pt>
                <c:pt idx="616">
                  <c:v>10.266666666700001</c:v>
                </c:pt>
                <c:pt idx="617">
                  <c:v>10.2833333333</c:v>
                </c:pt>
                <c:pt idx="618">
                  <c:v>10.3</c:v>
                </c:pt>
                <c:pt idx="619">
                  <c:v>10.3166666667</c:v>
                </c:pt>
                <c:pt idx="620">
                  <c:v>10.333333333300001</c:v>
                </c:pt>
                <c:pt idx="621">
                  <c:v>10.35</c:v>
                </c:pt>
                <c:pt idx="622">
                  <c:v>10.3666666667</c:v>
                </c:pt>
                <c:pt idx="623">
                  <c:v>10.3833333333</c:v>
                </c:pt>
                <c:pt idx="624">
                  <c:v>10.4</c:v>
                </c:pt>
                <c:pt idx="625">
                  <c:v>10.416666666699999</c:v>
                </c:pt>
                <c:pt idx="626">
                  <c:v>10.4333333333</c:v>
                </c:pt>
                <c:pt idx="627">
                  <c:v>10.45</c:v>
                </c:pt>
                <c:pt idx="628">
                  <c:v>10.4666666667</c:v>
                </c:pt>
                <c:pt idx="629">
                  <c:v>10.483333333299999</c:v>
                </c:pt>
                <c:pt idx="630">
                  <c:v>10.5</c:v>
                </c:pt>
                <c:pt idx="631">
                  <c:v>10.516666666700001</c:v>
                </c:pt>
                <c:pt idx="632">
                  <c:v>10.5333333333</c:v>
                </c:pt>
                <c:pt idx="633">
                  <c:v>10.55</c:v>
                </c:pt>
                <c:pt idx="634">
                  <c:v>10.5666666667</c:v>
                </c:pt>
                <c:pt idx="635">
                  <c:v>10.583333333300001</c:v>
                </c:pt>
                <c:pt idx="636">
                  <c:v>10.6</c:v>
                </c:pt>
                <c:pt idx="637">
                  <c:v>10.6166666667</c:v>
                </c:pt>
                <c:pt idx="638">
                  <c:v>10.6333333333</c:v>
                </c:pt>
                <c:pt idx="639">
                  <c:v>10.65</c:v>
                </c:pt>
                <c:pt idx="640">
                  <c:v>10.666666666699999</c:v>
                </c:pt>
                <c:pt idx="641">
                  <c:v>10.6833333333</c:v>
                </c:pt>
                <c:pt idx="642">
                  <c:v>10.7</c:v>
                </c:pt>
                <c:pt idx="643">
                  <c:v>10.7166666667</c:v>
                </c:pt>
                <c:pt idx="644">
                  <c:v>10.733333333299999</c:v>
                </c:pt>
                <c:pt idx="645">
                  <c:v>10.75</c:v>
                </c:pt>
                <c:pt idx="646">
                  <c:v>10.766666666700001</c:v>
                </c:pt>
                <c:pt idx="647">
                  <c:v>10.7833333333</c:v>
                </c:pt>
                <c:pt idx="648">
                  <c:v>10.8</c:v>
                </c:pt>
                <c:pt idx="649">
                  <c:v>10.8166666667</c:v>
                </c:pt>
                <c:pt idx="650">
                  <c:v>10.833333333300001</c:v>
                </c:pt>
                <c:pt idx="651">
                  <c:v>10.85</c:v>
                </c:pt>
                <c:pt idx="652">
                  <c:v>10.8666666667</c:v>
                </c:pt>
                <c:pt idx="653">
                  <c:v>10.8833333333</c:v>
                </c:pt>
                <c:pt idx="654">
                  <c:v>10.9</c:v>
                </c:pt>
                <c:pt idx="655">
                  <c:v>10.916666666699999</c:v>
                </c:pt>
                <c:pt idx="656">
                  <c:v>10.9333333333</c:v>
                </c:pt>
                <c:pt idx="657">
                  <c:v>10.95</c:v>
                </c:pt>
                <c:pt idx="658">
                  <c:v>10.9666666667</c:v>
                </c:pt>
                <c:pt idx="659">
                  <c:v>10.983333333299999</c:v>
                </c:pt>
                <c:pt idx="660">
                  <c:v>11</c:v>
                </c:pt>
                <c:pt idx="661">
                  <c:v>11.016666666700001</c:v>
                </c:pt>
                <c:pt idx="662">
                  <c:v>11.0333333333</c:v>
                </c:pt>
                <c:pt idx="663">
                  <c:v>11.05</c:v>
                </c:pt>
                <c:pt idx="664">
                  <c:v>11.0666666667</c:v>
                </c:pt>
                <c:pt idx="665">
                  <c:v>11.083333333300001</c:v>
                </c:pt>
                <c:pt idx="666">
                  <c:v>11.1</c:v>
                </c:pt>
                <c:pt idx="667">
                  <c:v>11.1166666667</c:v>
                </c:pt>
                <c:pt idx="668">
                  <c:v>11.1333333333</c:v>
                </c:pt>
                <c:pt idx="669">
                  <c:v>11.15</c:v>
                </c:pt>
                <c:pt idx="670">
                  <c:v>11.166666666699999</c:v>
                </c:pt>
                <c:pt idx="671">
                  <c:v>11.1833333333</c:v>
                </c:pt>
                <c:pt idx="672">
                  <c:v>11.2</c:v>
                </c:pt>
                <c:pt idx="673">
                  <c:v>11.2166666667</c:v>
                </c:pt>
                <c:pt idx="674">
                  <c:v>11.233333333299999</c:v>
                </c:pt>
                <c:pt idx="675">
                  <c:v>11.25</c:v>
                </c:pt>
                <c:pt idx="676">
                  <c:v>11.266666666700001</c:v>
                </c:pt>
                <c:pt idx="677">
                  <c:v>11.2833333333</c:v>
                </c:pt>
                <c:pt idx="678">
                  <c:v>11.3</c:v>
                </c:pt>
                <c:pt idx="679">
                  <c:v>11.3166666667</c:v>
                </c:pt>
                <c:pt idx="680">
                  <c:v>11.333333333300001</c:v>
                </c:pt>
                <c:pt idx="681">
                  <c:v>11.35</c:v>
                </c:pt>
                <c:pt idx="682">
                  <c:v>11.3666666667</c:v>
                </c:pt>
                <c:pt idx="683">
                  <c:v>11.3833333333</c:v>
                </c:pt>
                <c:pt idx="684">
                  <c:v>11.4</c:v>
                </c:pt>
                <c:pt idx="685">
                  <c:v>11.416666666699999</c:v>
                </c:pt>
                <c:pt idx="686">
                  <c:v>11.4333333333</c:v>
                </c:pt>
                <c:pt idx="687">
                  <c:v>11.45</c:v>
                </c:pt>
                <c:pt idx="688">
                  <c:v>11.4666666667</c:v>
                </c:pt>
                <c:pt idx="689">
                  <c:v>11.483333333299999</c:v>
                </c:pt>
                <c:pt idx="690">
                  <c:v>11.5</c:v>
                </c:pt>
                <c:pt idx="691">
                  <c:v>11.516666666700001</c:v>
                </c:pt>
                <c:pt idx="692">
                  <c:v>11.5333333333</c:v>
                </c:pt>
                <c:pt idx="693">
                  <c:v>11.55</c:v>
                </c:pt>
                <c:pt idx="694">
                  <c:v>11.5666666667</c:v>
                </c:pt>
                <c:pt idx="695">
                  <c:v>11.583333333300001</c:v>
                </c:pt>
                <c:pt idx="696">
                  <c:v>11.6</c:v>
                </c:pt>
                <c:pt idx="697">
                  <c:v>11.6166666667</c:v>
                </c:pt>
                <c:pt idx="698">
                  <c:v>11.6333333333</c:v>
                </c:pt>
                <c:pt idx="699">
                  <c:v>11.65</c:v>
                </c:pt>
                <c:pt idx="700">
                  <c:v>11.666666666699999</c:v>
                </c:pt>
                <c:pt idx="701">
                  <c:v>11.6833333333</c:v>
                </c:pt>
                <c:pt idx="702">
                  <c:v>11.7</c:v>
                </c:pt>
                <c:pt idx="703">
                  <c:v>11.7166666667</c:v>
                </c:pt>
                <c:pt idx="704">
                  <c:v>11.733333333299999</c:v>
                </c:pt>
                <c:pt idx="705">
                  <c:v>11.75</c:v>
                </c:pt>
                <c:pt idx="706">
                  <c:v>11.766666666700001</c:v>
                </c:pt>
                <c:pt idx="707">
                  <c:v>11.7833333333</c:v>
                </c:pt>
                <c:pt idx="708">
                  <c:v>11.8</c:v>
                </c:pt>
                <c:pt idx="709">
                  <c:v>11.8166666667</c:v>
                </c:pt>
                <c:pt idx="710">
                  <c:v>11.833333333300001</c:v>
                </c:pt>
                <c:pt idx="711">
                  <c:v>11.85</c:v>
                </c:pt>
                <c:pt idx="712">
                  <c:v>11.8666666667</c:v>
                </c:pt>
                <c:pt idx="713">
                  <c:v>11.8833333333</c:v>
                </c:pt>
                <c:pt idx="714">
                  <c:v>11.9</c:v>
                </c:pt>
                <c:pt idx="715">
                  <c:v>11.916666666699999</c:v>
                </c:pt>
                <c:pt idx="716">
                  <c:v>11.9333333333</c:v>
                </c:pt>
                <c:pt idx="717">
                  <c:v>11.95</c:v>
                </c:pt>
                <c:pt idx="718">
                  <c:v>11.9666666667</c:v>
                </c:pt>
                <c:pt idx="719">
                  <c:v>11.983333333299999</c:v>
                </c:pt>
                <c:pt idx="720">
                  <c:v>12</c:v>
                </c:pt>
                <c:pt idx="721">
                  <c:v>12.016666666700001</c:v>
                </c:pt>
                <c:pt idx="722">
                  <c:v>12.0333333333</c:v>
                </c:pt>
                <c:pt idx="723">
                  <c:v>12.05</c:v>
                </c:pt>
                <c:pt idx="724">
                  <c:v>12.0666666667</c:v>
                </c:pt>
                <c:pt idx="725">
                  <c:v>12.083333333300001</c:v>
                </c:pt>
                <c:pt idx="726">
                  <c:v>12.1</c:v>
                </c:pt>
                <c:pt idx="727">
                  <c:v>12.1166666667</c:v>
                </c:pt>
                <c:pt idx="728">
                  <c:v>12.1333333333</c:v>
                </c:pt>
                <c:pt idx="729">
                  <c:v>12.15</c:v>
                </c:pt>
                <c:pt idx="730">
                  <c:v>12.166666666699999</c:v>
                </c:pt>
                <c:pt idx="731">
                  <c:v>12.1833333333</c:v>
                </c:pt>
                <c:pt idx="732">
                  <c:v>12.2</c:v>
                </c:pt>
                <c:pt idx="733">
                  <c:v>12.2166666667</c:v>
                </c:pt>
                <c:pt idx="734">
                  <c:v>12.233333333299999</c:v>
                </c:pt>
                <c:pt idx="735">
                  <c:v>12.25</c:v>
                </c:pt>
                <c:pt idx="736">
                  <c:v>12.266666666700001</c:v>
                </c:pt>
                <c:pt idx="737">
                  <c:v>12.2833333333</c:v>
                </c:pt>
                <c:pt idx="738">
                  <c:v>12.3</c:v>
                </c:pt>
                <c:pt idx="739">
                  <c:v>12.3166666667</c:v>
                </c:pt>
                <c:pt idx="740">
                  <c:v>12.333333333300001</c:v>
                </c:pt>
                <c:pt idx="741">
                  <c:v>12.35</c:v>
                </c:pt>
                <c:pt idx="742">
                  <c:v>12.3666666667</c:v>
                </c:pt>
                <c:pt idx="743">
                  <c:v>12.3833333333</c:v>
                </c:pt>
                <c:pt idx="744">
                  <c:v>12.4</c:v>
                </c:pt>
                <c:pt idx="745">
                  <c:v>12.416666666699999</c:v>
                </c:pt>
                <c:pt idx="746">
                  <c:v>12.4333333333</c:v>
                </c:pt>
                <c:pt idx="747">
                  <c:v>12.45</c:v>
                </c:pt>
                <c:pt idx="748">
                  <c:v>12.4666666667</c:v>
                </c:pt>
                <c:pt idx="749">
                  <c:v>12.483333333299999</c:v>
                </c:pt>
                <c:pt idx="750">
                  <c:v>12.5</c:v>
                </c:pt>
                <c:pt idx="751">
                  <c:v>12.516666666700001</c:v>
                </c:pt>
                <c:pt idx="752">
                  <c:v>12.5333333333</c:v>
                </c:pt>
                <c:pt idx="753">
                  <c:v>12.55</c:v>
                </c:pt>
                <c:pt idx="754">
                  <c:v>12.5666666667</c:v>
                </c:pt>
                <c:pt idx="755">
                  <c:v>12.583333333300001</c:v>
                </c:pt>
                <c:pt idx="756">
                  <c:v>12.6</c:v>
                </c:pt>
                <c:pt idx="757">
                  <c:v>12.6166666667</c:v>
                </c:pt>
                <c:pt idx="758">
                  <c:v>12.6333333333</c:v>
                </c:pt>
                <c:pt idx="759">
                  <c:v>12.65</c:v>
                </c:pt>
                <c:pt idx="760">
                  <c:v>12.666666666699999</c:v>
                </c:pt>
                <c:pt idx="761">
                  <c:v>12.6833333333</c:v>
                </c:pt>
                <c:pt idx="762">
                  <c:v>12.7</c:v>
                </c:pt>
                <c:pt idx="763">
                  <c:v>12.7166666667</c:v>
                </c:pt>
                <c:pt idx="764">
                  <c:v>12.733333333299999</c:v>
                </c:pt>
                <c:pt idx="765">
                  <c:v>12.75</c:v>
                </c:pt>
                <c:pt idx="766">
                  <c:v>12.766666666700001</c:v>
                </c:pt>
                <c:pt idx="767">
                  <c:v>12.7833333333</c:v>
                </c:pt>
                <c:pt idx="768">
                  <c:v>12.8</c:v>
                </c:pt>
                <c:pt idx="769">
                  <c:v>12.8166666667</c:v>
                </c:pt>
                <c:pt idx="770">
                  <c:v>12.833333333300001</c:v>
                </c:pt>
                <c:pt idx="771">
                  <c:v>12.85</c:v>
                </c:pt>
                <c:pt idx="772">
                  <c:v>12.8666666667</c:v>
                </c:pt>
                <c:pt idx="773">
                  <c:v>12.8833333333</c:v>
                </c:pt>
                <c:pt idx="774">
                  <c:v>12.9</c:v>
                </c:pt>
                <c:pt idx="775">
                  <c:v>12.916666666699999</c:v>
                </c:pt>
                <c:pt idx="776">
                  <c:v>12.9333333333</c:v>
                </c:pt>
                <c:pt idx="777">
                  <c:v>12.95</c:v>
                </c:pt>
                <c:pt idx="778">
                  <c:v>12.9666666667</c:v>
                </c:pt>
                <c:pt idx="779">
                  <c:v>12.983333333299999</c:v>
                </c:pt>
                <c:pt idx="780">
                  <c:v>13</c:v>
                </c:pt>
                <c:pt idx="781">
                  <c:v>13.016666666700001</c:v>
                </c:pt>
                <c:pt idx="782">
                  <c:v>13.0333333333</c:v>
                </c:pt>
                <c:pt idx="783">
                  <c:v>13.05</c:v>
                </c:pt>
                <c:pt idx="784">
                  <c:v>13.0666666667</c:v>
                </c:pt>
                <c:pt idx="785">
                  <c:v>13.083333333300001</c:v>
                </c:pt>
                <c:pt idx="786">
                  <c:v>13.1</c:v>
                </c:pt>
                <c:pt idx="787">
                  <c:v>13.1166666667</c:v>
                </c:pt>
                <c:pt idx="788">
                  <c:v>13.1333333333</c:v>
                </c:pt>
                <c:pt idx="789">
                  <c:v>13.15</c:v>
                </c:pt>
                <c:pt idx="790">
                  <c:v>13.166666666699999</c:v>
                </c:pt>
                <c:pt idx="791">
                  <c:v>13.1833333333</c:v>
                </c:pt>
                <c:pt idx="792">
                  <c:v>13.2</c:v>
                </c:pt>
                <c:pt idx="793">
                  <c:v>13.2166666667</c:v>
                </c:pt>
                <c:pt idx="794">
                  <c:v>13.233333333299999</c:v>
                </c:pt>
                <c:pt idx="795">
                  <c:v>13.25</c:v>
                </c:pt>
                <c:pt idx="796">
                  <c:v>13.266666666700001</c:v>
                </c:pt>
                <c:pt idx="797">
                  <c:v>13.2833333333</c:v>
                </c:pt>
                <c:pt idx="798">
                  <c:v>13.3</c:v>
                </c:pt>
                <c:pt idx="799">
                  <c:v>13.3166666667</c:v>
                </c:pt>
                <c:pt idx="800">
                  <c:v>13.333333333300001</c:v>
                </c:pt>
                <c:pt idx="801">
                  <c:v>13.35</c:v>
                </c:pt>
                <c:pt idx="802">
                  <c:v>13.3666666667</c:v>
                </c:pt>
                <c:pt idx="803">
                  <c:v>13.3833333333</c:v>
                </c:pt>
                <c:pt idx="804">
                  <c:v>13.4</c:v>
                </c:pt>
                <c:pt idx="805">
                  <c:v>13.416666666699999</c:v>
                </c:pt>
                <c:pt idx="806">
                  <c:v>13.4333333333</c:v>
                </c:pt>
                <c:pt idx="807">
                  <c:v>13.45</c:v>
                </c:pt>
                <c:pt idx="808">
                  <c:v>13.4666666667</c:v>
                </c:pt>
                <c:pt idx="809">
                  <c:v>13.483333333299999</c:v>
                </c:pt>
                <c:pt idx="810">
                  <c:v>13.5</c:v>
                </c:pt>
                <c:pt idx="811">
                  <c:v>13.516666666700001</c:v>
                </c:pt>
                <c:pt idx="812">
                  <c:v>13.5333333333</c:v>
                </c:pt>
                <c:pt idx="813">
                  <c:v>13.55</c:v>
                </c:pt>
                <c:pt idx="814">
                  <c:v>13.5666666667</c:v>
                </c:pt>
                <c:pt idx="815">
                  <c:v>13.583333333300001</c:v>
                </c:pt>
                <c:pt idx="816">
                  <c:v>13.6</c:v>
                </c:pt>
                <c:pt idx="817">
                  <c:v>13.6166666667</c:v>
                </c:pt>
                <c:pt idx="818">
                  <c:v>13.6333333333</c:v>
                </c:pt>
                <c:pt idx="819">
                  <c:v>13.65</c:v>
                </c:pt>
                <c:pt idx="820">
                  <c:v>13.666666666699999</c:v>
                </c:pt>
                <c:pt idx="821">
                  <c:v>13.6833333333</c:v>
                </c:pt>
                <c:pt idx="822">
                  <c:v>13.7</c:v>
                </c:pt>
                <c:pt idx="823">
                  <c:v>13.7166666667</c:v>
                </c:pt>
                <c:pt idx="824">
                  <c:v>13.733333333299999</c:v>
                </c:pt>
                <c:pt idx="825">
                  <c:v>13.75</c:v>
                </c:pt>
                <c:pt idx="826">
                  <c:v>13.766666666700001</c:v>
                </c:pt>
                <c:pt idx="827">
                  <c:v>13.7833333333</c:v>
                </c:pt>
                <c:pt idx="828">
                  <c:v>13.8</c:v>
                </c:pt>
                <c:pt idx="829">
                  <c:v>13.8166666667</c:v>
                </c:pt>
                <c:pt idx="830">
                  <c:v>13.833333333300001</c:v>
                </c:pt>
                <c:pt idx="831">
                  <c:v>13.85</c:v>
                </c:pt>
                <c:pt idx="832">
                  <c:v>13.8666666667</c:v>
                </c:pt>
                <c:pt idx="833">
                  <c:v>13.8833333333</c:v>
                </c:pt>
                <c:pt idx="834">
                  <c:v>13.9</c:v>
                </c:pt>
                <c:pt idx="835">
                  <c:v>13.916666666699999</c:v>
                </c:pt>
                <c:pt idx="836">
                  <c:v>13.9333333333</c:v>
                </c:pt>
                <c:pt idx="837">
                  <c:v>13.95</c:v>
                </c:pt>
                <c:pt idx="838">
                  <c:v>13.9666666667</c:v>
                </c:pt>
                <c:pt idx="839">
                  <c:v>13.983333333299999</c:v>
                </c:pt>
                <c:pt idx="840">
                  <c:v>14</c:v>
                </c:pt>
                <c:pt idx="841">
                  <c:v>14.016666666700001</c:v>
                </c:pt>
                <c:pt idx="842">
                  <c:v>14.0333333333</c:v>
                </c:pt>
                <c:pt idx="843">
                  <c:v>14.05</c:v>
                </c:pt>
                <c:pt idx="844">
                  <c:v>14.0666666667</c:v>
                </c:pt>
                <c:pt idx="845">
                  <c:v>14.083333333300001</c:v>
                </c:pt>
                <c:pt idx="846">
                  <c:v>14.1</c:v>
                </c:pt>
                <c:pt idx="847">
                  <c:v>14.1166666667</c:v>
                </c:pt>
                <c:pt idx="848">
                  <c:v>14.1333333333</c:v>
                </c:pt>
                <c:pt idx="849">
                  <c:v>14.15</c:v>
                </c:pt>
                <c:pt idx="850">
                  <c:v>14.166666666699999</c:v>
                </c:pt>
                <c:pt idx="851">
                  <c:v>14.1833333333</c:v>
                </c:pt>
                <c:pt idx="852">
                  <c:v>14.2</c:v>
                </c:pt>
                <c:pt idx="853">
                  <c:v>14.2166666667</c:v>
                </c:pt>
                <c:pt idx="854">
                  <c:v>14.233333333299999</c:v>
                </c:pt>
                <c:pt idx="855">
                  <c:v>14.25</c:v>
                </c:pt>
                <c:pt idx="856">
                  <c:v>14.266666666700001</c:v>
                </c:pt>
                <c:pt idx="857">
                  <c:v>14.2833333333</c:v>
                </c:pt>
                <c:pt idx="858">
                  <c:v>14.3</c:v>
                </c:pt>
                <c:pt idx="859">
                  <c:v>14.3166666667</c:v>
                </c:pt>
                <c:pt idx="860">
                  <c:v>14.333333333300001</c:v>
                </c:pt>
                <c:pt idx="861">
                  <c:v>14.35</c:v>
                </c:pt>
                <c:pt idx="862">
                  <c:v>14.3666666667</c:v>
                </c:pt>
                <c:pt idx="863">
                  <c:v>14.3833333333</c:v>
                </c:pt>
                <c:pt idx="864">
                  <c:v>14.4</c:v>
                </c:pt>
                <c:pt idx="865">
                  <c:v>14.416666666699999</c:v>
                </c:pt>
                <c:pt idx="866">
                  <c:v>14.4333333333</c:v>
                </c:pt>
                <c:pt idx="867">
                  <c:v>14.45</c:v>
                </c:pt>
                <c:pt idx="868">
                  <c:v>14.4666666667</c:v>
                </c:pt>
                <c:pt idx="869">
                  <c:v>14.483333333299999</c:v>
                </c:pt>
                <c:pt idx="870">
                  <c:v>14.5</c:v>
                </c:pt>
                <c:pt idx="871">
                  <c:v>14.516666666700001</c:v>
                </c:pt>
                <c:pt idx="872">
                  <c:v>14.5333333333</c:v>
                </c:pt>
                <c:pt idx="873">
                  <c:v>14.55</c:v>
                </c:pt>
                <c:pt idx="874">
                  <c:v>14.5666666667</c:v>
                </c:pt>
                <c:pt idx="875">
                  <c:v>14.583333333300001</c:v>
                </c:pt>
                <c:pt idx="876">
                  <c:v>14.6</c:v>
                </c:pt>
                <c:pt idx="877">
                  <c:v>14.6166666667</c:v>
                </c:pt>
                <c:pt idx="878">
                  <c:v>14.6333333333</c:v>
                </c:pt>
                <c:pt idx="879">
                  <c:v>14.65</c:v>
                </c:pt>
                <c:pt idx="880">
                  <c:v>14.666666666699999</c:v>
                </c:pt>
                <c:pt idx="881">
                  <c:v>14.6833333333</c:v>
                </c:pt>
                <c:pt idx="882">
                  <c:v>14.7</c:v>
                </c:pt>
                <c:pt idx="883">
                  <c:v>14.7166666667</c:v>
                </c:pt>
                <c:pt idx="884">
                  <c:v>14.733333333299999</c:v>
                </c:pt>
                <c:pt idx="885">
                  <c:v>14.75</c:v>
                </c:pt>
                <c:pt idx="886">
                  <c:v>14.766666666700001</c:v>
                </c:pt>
                <c:pt idx="887">
                  <c:v>14.7833333333</c:v>
                </c:pt>
                <c:pt idx="888">
                  <c:v>14.8</c:v>
                </c:pt>
                <c:pt idx="889">
                  <c:v>14.8166666667</c:v>
                </c:pt>
                <c:pt idx="890">
                  <c:v>14.833333333300001</c:v>
                </c:pt>
                <c:pt idx="891">
                  <c:v>14.85</c:v>
                </c:pt>
                <c:pt idx="892">
                  <c:v>14.8666666667</c:v>
                </c:pt>
                <c:pt idx="893">
                  <c:v>14.8833333333</c:v>
                </c:pt>
                <c:pt idx="894">
                  <c:v>14.9</c:v>
                </c:pt>
                <c:pt idx="895">
                  <c:v>14.916666666699999</c:v>
                </c:pt>
                <c:pt idx="896">
                  <c:v>14.9333333333</c:v>
                </c:pt>
                <c:pt idx="897">
                  <c:v>14.95</c:v>
                </c:pt>
                <c:pt idx="898">
                  <c:v>14.9666666667</c:v>
                </c:pt>
                <c:pt idx="899">
                  <c:v>14.983333333299999</c:v>
                </c:pt>
                <c:pt idx="900">
                  <c:v>15</c:v>
                </c:pt>
                <c:pt idx="901">
                  <c:v>15.016666666700001</c:v>
                </c:pt>
                <c:pt idx="902">
                  <c:v>15.0333333333</c:v>
                </c:pt>
                <c:pt idx="903">
                  <c:v>15.05</c:v>
                </c:pt>
                <c:pt idx="904">
                  <c:v>15.0666666667</c:v>
                </c:pt>
                <c:pt idx="905">
                  <c:v>15.083333333300001</c:v>
                </c:pt>
                <c:pt idx="906">
                  <c:v>15.1</c:v>
                </c:pt>
                <c:pt idx="907">
                  <c:v>15.1166666667</c:v>
                </c:pt>
                <c:pt idx="908">
                  <c:v>15.1333333333</c:v>
                </c:pt>
                <c:pt idx="909">
                  <c:v>15.15</c:v>
                </c:pt>
                <c:pt idx="910">
                  <c:v>15.166666666699999</c:v>
                </c:pt>
                <c:pt idx="911">
                  <c:v>15.1833333333</c:v>
                </c:pt>
                <c:pt idx="912">
                  <c:v>15.2</c:v>
                </c:pt>
                <c:pt idx="913">
                  <c:v>15.2166666667</c:v>
                </c:pt>
                <c:pt idx="914">
                  <c:v>15.233333333299999</c:v>
                </c:pt>
                <c:pt idx="915">
                  <c:v>15.25</c:v>
                </c:pt>
                <c:pt idx="916">
                  <c:v>15.266666666700001</c:v>
                </c:pt>
                <c:pt idx="917">
                  <c:v>15.2833333333</c:v>
                </c:pt>
                <c:pt idx="918">
                  <c:v>15.3</c:v>
                </c:pt>
                <c:pt idx="919">
                  <c:v>15.3166666667</c:v>
                </c:pt>
                <c:pt idx="920">
                  <c:v>15.333333333300001</c:v>
                </c:pt>
                <c:pt idx="921">
                  <c:v>15.35</c:v>
                </c:pt>
                <c:pt idx="922">
                  <c:v>15.3666666667</c:v>
                </c:pt>
                <c:pt idx="923">
                  <c:v>15.3833333333</c:v>
                </c:pt>
                <c:pt idx="924">
                  <c:v>15.4</c:v>
                </c:pt>
                <c:pt idx="925">
                  <c:v>15.416666666699999</c:v>
                </c:pt>
                <c:pt idx="926">
                  <c:v>15.4333333333</c:v>
                </c:pt>
                <c:pt idx="927">
                  <c:v>15.45</c:v>
                </c:pt>
                <c:pt idx="928">
                  <c:v>15.4666666667</c:v>
                </c:pt>
                <c:pt idx="929">
                  <c:v>15.483333333299999</c:v>
                </c:pt>
                <c:pt idx="930">
                  <c:v>15.5</c:v>
                </c:pt>
                <c:pt idx="931">
                  <c:v>15.516666666700001</c:v>
                </c:pt>
                <c:pt idx="932">
                  <c:v>15.5333333333</c:v>
                </c:pt>
                <c:pt idx="933">
                  <c:v>15.55</c:v>
                </c:pt>
                <c:pt idx="934">
                  <c:v>15.5666666667</c:v>
                </c:pt>
                <c:pt idx="935">
                  <c:v>15.583333333300001</c:v>
                </c:pt>
                <c:pt idx="936">
                  <c:v>15.6</c:v>
                </c:pt>
                <c:pt idx="937">
                  <c:v>15.6166666667</c:v>
                </c:pt>
                <c:pt idx="938">
                  <c:v>15.6333333333</c:v>
                </c:pt>
                <c:pt idx="939">
                  <c:v>15.65</c:v>
                </c:pt>
                <c:pt idx="940">
                  <c:v>15.666666666699999</c:v>
                </c:pt>
                <c:pt idx="941">
                  <c:v>15.6833333333</c:v>
                </c:pt>
                <c:pt idx="942">
                  <c:v>15.7</c:v>
                </c:pt>
                <c:pt idx="943">
                  <c:v>15.7166666667</c:v>
                </c:pt>
                <c:pt idx="944">
                  <c:v>15.733333333299999</c:v>
                </c:pt>
                <c:pt idx="945">
                  <c:v>15.75</c:v>
                </c:pt>
                <c:pt idx="946">
                  <c:v>15.766666666700001</c:v>
                </c:pt>
                <c:pt idx="947">
                  <c:v>15.7833333333</c:v>
                </c:pt>
                <c:pt idx="948">
                  <c:v>15.8</c:v>
                </c:pt>
                <c:pt idx="949">
                  <c:v>15.8166666667</c:v>
                </c:pt>
                <c:pt idx="950">
                  <c:v>15.833333333300001</c:v>
                </c:pt>
                <c:pt idx="951">
                  <c:v>15.85</c:v>
                </c:pt>
                <c:pt idx="952">
                  <c:v>15.8666666667</c:v>
                </c:pt>
                <c:pt idx="953">
                  <c:v>15.8833333333</c:v>
                </c:pt>
                <c:pt idx="954">
                  <c:v>15.9</c:v>
                </c:pt>
                <c:pt idx="955">
                  <c:v>15.916666666699999</c:v>
                </c:pt>
                <c:pt idx="956">
                  <c:v>15.9333333333</c:v>
                </c:pt>
                <c:pt idx="957">
                  <c:v>15.95</c:v>
                </c:pt>
                <c:pt idx="958">
                  <c:v>15.9666666667</c:v>
                </c:pt>
                <c:pt idx="959">
                  <c:v>15.983333333299999</c:v>
                </c:pt>
                <c:pt idx="960">
                  <c:v>16</c:v>
                </c:pt>
                <c:pt idx="961">
                  <c:v>16.016666666700001</c:v>
                </c:pt>
                <c:pt idx="962">
                  <c:v>16.0333333333</c:v>
                </c:pt>
                <c:pt idx="963">
                  <c:v>16.05</c:v>
                </c:pt>
                <c:pt idx="964">
                  <c:v>16.066666666700002</c:v>
                </c:pt>
                <c:pt idx="965">
                  <c:v>16.083333333300001</c:v>
                </c:pt>
                <c:pt idx="966">
                  <c:v>16.100000000000001</c:v>
                </c:pt>
                <c:pt idx="967">
                  <c:v>16.116666666699999</c:v>
                </c:pt>
                <c:pt idx="968">
                  <c:v>16.133333333300001</c:v>
                </c:pt>
                <c:pt idx="969">
                  <c:v>16.149999999999999</c:v>
                </c:pt>
                <c:pt idx="970">
                  <c:v>16.166666666699999</c:v>
                </c:pt>
                <c:pt idx="971">
                  <c:v>16.183333333299998</c:v>
                </c:pt>
                <c:pt idx="972">
                  <c:v>16.2</c:v>
                </c:pt>
                <c:pt idx="973">
                  <c:v>16.2166666667</c:v>
                </c:pt>
                <c:pt idx="974">
                  <c:v>16.233333333299999</c:v>
                </c:pt>
                <c:pt idx="975">
                  <c:v>16.25</c:v>
                </c:pt>
                <c:pt idx="976">
                  <c:v>16.266666666700001</c:v>
                </c:pt>
                <c:pt idx="977">
                  <c:v>16.2833333333</c:v>
                </c:pt>
                <c:pt idx="978">
                  <c:v>16.3</c:v>
                </c:pt>
                <c:pt idx="979">
                  <c:v>16.316666666700002</c:v>
                </c:pt>
                <c:pt idx="980">
                  <c:v>16.333333333300001</c:v>
                </c:pt>
                <c:pt idx="981">
                  <c:v>16.350000000000001</c:v>
                </c:pt>
                <c:pt idx="982">
                  <c:v>16.366666666699999</c:v>
                </c:pt>
                <c:pt idx="983">
                  <c:v>16.383333333300001</c:v>
                </c:pt>
                <c:pt idx="984">
                  <c:v>16.399999999999999</c:v>
                </c:pt>
                <c:pt idx="985">
                  <c:v>16.416666666699999</c:v>
                </c:pt>
                <c:pt idx="986">
                  <c:v>16.433333333299998</c:v>
                </c:pt>
                <c:pt idx="987">
                  <c:v>16.45</c:v>
                </c:pt>
                <c:pt idx="988">
                  <c:v>16.4666666667</c:v>
                </c:pt>
                <c:pt idx="989">
                  <c:v>16.483333333299999</c:v>
                </c:pt>
                <c:pt idx="990">
                  <c:v>16.5</c:v>
                </c:pt>
                <c:pt idx="991">
                  <c:v>16.516666666700001</c:v>
                </c:pt>
                <c:pt idx="992">
                  <c:v>16.5333333333</c:v>
                </c:pt>
                <c:pt idx="993">
                  <c:v>16.55</c:v>
                </c:pt>
                <c:pt idx="994">
                  <c:v>16.566666666700002</c:v>
                </c:pt>
                <c:pt idx="995">
                  <c:v>16.583333333300001</c:v>
                </c:pt>
                <c:pt idx="996">
                  <c:v>16.600000000000001</c:v>
                </c:pt>
                <c:pt idx="997">
                  <c:v>16.616666666699999</c:v>
                </c:pt>
                <c:pt idx="998">
                  <c:v>16.633333333300001</c:v>
                </c:pt>
                <c:pt idx="999">
                  <c:v>16.649999999999999</c:v>
                </c:pt>
                <c:pt idx="1000">
                  <c:v>16.666666666699999</c:v>
                </c:pt>
                <c:pt idx="1001">
                  <c:v>16.683333333299998</c:v>
                </c:pt>
                <c:pt idx="1002">
                  <c:v>16.7</c:v>
                </c:pt>
                <c:pt idx="1003">
                  <c:v>16.7166666667</c:v>
                </c:pt>
                <c:pt idx="1004">
                  <c:v>16.733333333299999</c:v>
                </c:pt>
                <c:pt idx="1005">
                  <c:v>16.75</c:v>
                </c:pt>
                <c:pt idx="1006">
                  <c:v>16.766666666700001</c:v>
                </c:pt>
                <c:pt idx="1007">
                  <c:v>16.7833333333</c:v>
                </c:pt>
                <c:pt idx="1008">
                  <c:v>16.8</c:v>
                </c:pt>
                <c:pt idx="1009">
                  <c:v>16.816666666700002</c:v>
                </c:pt>
                <c:pt idx="1010">
                  <c:v>16.833333333300001</c:v>
                </c:pt>
                <c:pt idx="1011">
                  <c:v>16.850000000000001</c:v>
                </c:pt>
                <c:pt idx="1012">
                  <c:v>16.866666666699999</c:v>
                </c:pt>
                <c:pt idx="1013">
                  <c:v>16.883333333300001</c:v>
                </c:pt>
                <c:pt idx="1014">
                  <c:v>16.899999999999999</c:v>
                </c:pt>
                <c:pt idx="1015">
                  <c:v>16.916666666699999</c:v>
                </c:pt>
                <c:pt idx="1016">
                  <c:v>16.933333333299998</c:v>
                </c:pt>
                <c:pt idx="1017">
                  <c:v>16.95</c:v>
                </c:pt>
                <c:pt idx="1018">
                  <c:v>16.9666666667</c:v>
                </c:pt>
                <c:pt idx="1019">
                  <c:v>16.983333333299999</c:v>
                </c:pt>
                <c:pt idx="1020">
                  <c:v>17</c:v>
                </c:pt>
                <c:pt idx="1021">
                  <c:v>17.016666666700001</c:v>
                </c:pt>
                <c:pt idx="1022">
                  <c:v>17.0333333333</c:v>
                </c:pt>
                <c:pt idx="1023">
                  <c:v>17.05</c:v>
                </c:pt>
                <c:pt idx="1024">
                  <c:v>17.066666666700002</c:v>
                </c:pt>
                <c:pt idx="1025">
                  <c:v>17.083333333300001</c:v>
                </c:pt>
                <c:pt idx="1026">
                  <c:v>17.100000000000001</c:v>
                </c:pt>
                <c:pt idx="1027">
                  <c:v>17.116666666699999</c:v>
                </c:pt>
                <c:pt idx="1028">
                  <c:v>17.133333333300001</c:v>
                </c:pt>
                <c:pt idx="1029">
                  <c:v>17.149999999999999</c:v>
                </c:pt>
                <c:pt idx="1030">
                  <c:v>17.166666666699999</c:v>
                </c:pt>
                <c:pt idx="1031">
                  <c:v>17.183333333299998</c:v>
                </c:pt>
                <c:pt idx="1032">
                  <c:v>17.2</c:v>
                </c:pt>
                <c:pt idx="1033">
                  <c:v>17.2166666667</c:v>
                </c:pt>
                <c:pt idx="1034">
                  <c:v>17.233333333299999</c:v>
                </c:pt>
                <c:pt idx="1035">
                  <c:v>17.25</c:v>
                </c:pt>
                <c:pt idx="1036">
                  <c:v>17.266666666700001</c:v>
                </c:pt>
                <c:pt idx="1037">
                  <c:v>17.2833333333</c:v>
                </c:pt>
                <c:pt idx="1038">
                  <c:v>17.3</c:v>
                </c:pt>
                <c:pt idx="1039">
                  <c:v>17.316666666700002</c:v>
                </c:pt>
                <c:pt idx="1040">
                  <c:v>17.333333333300001</c:v>
                </c:pt>
                <c:pt idx="1041">
                  <c:v>17.350000000000001</c:v>
                </c:pt>
                <c:pt idx="1042">
                  <c:v>17.366666666699999</c:v>
                </c:pt>
                <c:pt idx="1043">
                  <c:v>17.383333333300001</c:v>
                </c:pt>
                <c:pt idx="1044">
                  <c:v>17.399999999999999</c:v>
                </c:pt>
                <c:pt idx="1045">
                  <c:v>17.416666666699999</c:v>
                </c:pt>
                <c:pt idx="1046">
                  <c:v>17.433333333299998</c:v>
                </c:pt>
                <c:pt idx="1047">
                  <c:v>17.45</c:v>
                </c:pt>
                <c:pt idx="1048">
                  <c:v>17.4666666667</c:v>
                </c:pt>
                <c:pt idx="1049">
                  <c:v>17.483333333299999</c:v>
                </c:pt>
                <c:pt idx="1050">
                  <c:v>17.5</c:v>
                </c:pt>
                <c:pt idx="1051">
                  <c:v>17.516666666700001</c:v>
                </c:pt>
                <c:pt idx="1052">
                  <c:v>17.5333333333</c:v>
                </c:pt>
                <c:pt idx="1053">
                  <c:v>17.55</c:v>
                </c:pt>
                <c:pt idx="1054">
                  <c:v>17.566666666700002</c:v>
                </c:pt>
                <c:pt idx="1055">
                  <c:v>17.583333333300001</c:v>
                </c:pt>
                <c:pt idx="1056">
                  <c:v>17.600000000000001</c:v>
                </c:pt>
                <c:pt idx="1057">
                  <c:v>17.616666666699999</c:v>
                </c:pt>
                <c:pt idx="1058">
                  <c:v>17.633333333300001</c:v>
                </c:pt>
                <c:pt idx="1059">
                  <c:v>17.649999999999999</c:v>
                </c:pt>
                <c:pt idx="1060">
                  <c:v>17.666666666699999</c:v>
                </c:pt>
                <c:pt idx="1061">
                  <c:v>17.683333333299998</c:v>
                </c:pt>
                <c:pt idx="1062">
                  <c:v>17.7</c:v>
                </c:pt>
                <c:pt idx="1063">
                  <c:v>17.7166666667</c:v>
                </c:pt>
                <c:pt idx="1064">
                  <c:v>17.733333333299999</c:v>
                </c:pt>
                <c:pt idx="1065">
                  <c:v>17.75</c:v>
                </c:pt>
                <c:pt idx="1066">
                  <c:v>17.766666666700001</c:v>
                </c:pt>
                <c:pt idx="1067">
                  <c:v>17.7833333333</c:v>
                </c:pt>
                <c:pt idx="1068">
                  <c:v>17.8</c:v>
                </c:pt>
                <c:pt idx="1069">
                  <c:v>17.816666666700002</c:v>
                </c:pt>
                <c:pt idx="1070">
                  <c:v>17.833333333300001</c:v>
                </c:pt>
                <c:pt idx="1071">
                  <c:v>17.850000000000001</c:v>
                </c:pt>
                <c:pt idx="1072">
                  <c:v>17.866666666699999</c:v>
                </c:pt>
                <c:pt idx="1073">
                  <c:v>17.883333333300001</c:v>
                </c:pt>
                <c:pt idx="1074">
                  <c:v>17.899999999999999</c:v>
                </c:pt>
                <c:pt idx="1075">
                  <c:v>17.916666666699999</c:v>
                </c:pt>
                <c:pt idx="1076">
                  <c:v>17.933333333299998</c:v>
                </c:pt>
                <c:pt idx="1077">
                  <c:v>17.95</c:v>
                </c:pt>
                <c:pt idx="1078">
                  <c:v>17.9666666667</c:v>
                </c:pt>
                <c:pt idx="1079">
                  <c:v>17.983333333299999</c:v>
                </c:pt>
                <c:pt idx="1080">
                  <c:v>18</c:v>
                </c:pt>
                <c:pt idx="1081">
                  <c:v>18.016666666700001</c:v>
                </c:pt>
                <c:pt idx="1082">
                  <c:v>18.0333333333</c:v>
                </c:pt>
                <c:pt idx="1083">
                  <c:v>18.05</c:v>
                </c:pt>
                <c:pt idx="1084">
                  <c:v>18.066666666700002</c:v>
                </c:pt>
                <c:pt idx="1085">
                  <c:v>18.083333333300001</c:v>
                </c:pt>
                <c:pt idx="1086">
                  <c:v>18.100000000000001</c:v>
                </c:pt>
                <c:pt idx="1087">
                  <c:v>18.116666666699999</c:v>
                </c:pt>
                <c:pt idx="1088">
                  <c:v>18.133333333300001</c:v>
                </c:pt>
                <c:pt idx="1089">
                  <c:v>18.149999999999999</c:v>
                </c:pt>
                <c:pt idx="1090">
                  <c:v>18.166666666699999</c:v>
                </c:pt>
                <c:pt idx="1091">
                  <c:v>18.183333333299998</c:v>
                </c:pt>
                <c:pt idx="1092">
                  <c:v>18.2</c:v>
                </c:pt>
                <c:pt idx="1093">
                  <c:v>18.2166666667</c:v>
                </c:pt>
                <c:pt idx="1094">
                  <c:v>18.233333333299999</c:v>
                </c:pt>
                <c:pt idx="1095">
                  <c:v>18.25</c:v>
                </c:pt>
                <c:pt idx="1096">
                  <c:v>18.266666666700001</c:v>
                </c:pt>
                <c:pt idx="1097">
                  <c:v>18.2833333333</c:v>
                </c:pt>
                <c:pt idx="1098">
                  <c:v>18.3</c:v>
                </c:pt>
                <c:pt idx="1099">
                  <c:v>18.316666666700002</c:v>
                </c:pt>
                <c:pt idx="1100">
                  <c:v>18.333333333300001</c:v>
                </c:pt>
                <c:pt idx="1101">
                  <c:v>18.350000000000001</c:v>
                </c:pt>
                <c:pt idx="1102">
                  <c:v>18.366666666699999</c:v>
                </c:pt>
                <c:pt idx="1103">
                  <c:v>18.383333333300001</c:v>
                </c:pt>
                <c:pt idx="1104">
                  <c:v>18.399999999999999</c:v>
                </c:pt>
                <c:pt idx="1105">
                  <c:v>18.416666666699999</c:v>
                </c:pt>
                <c:pt idx="1106">
                  <c:v>18.433333333299998</c:v>
                </c:pt>
                <c:pt idx="1107">
                  <c:v>18.45</c:v>
                </c:pt>
                <c:pt idx="1108">
                  <c:v>18.4666666667</c:v>
                </c:pt>
                <c:pt idx="1109">
                  <c:v>18.483333333299999</c:v>
                </c:pt>
                <c:pt idx="1110">
                  <c:v>18.5</c:v>
                </c:pt>
                <c:pt idx="1111">
                  <c:v>18.516666666700001</c:v>
                </c:pt>
                <c:pt idx="1112">
                  <c:v>18.5333333333</c:v>
                </c:pt>
                <c:pt idx="1113">
                  <c:v>18.55</c:v>
                </c:pt>
                <c:pt idx="1114">
                  <c:v>18.566666666700002</c:v>
                </c:pt>
                <c:pt idx="1115">
                  <c:v>18.583333333300001</c:v>
                </c:pt>
                <c:pt idx="1116">
                  <c:v>18.600000000000001</c:v>
                </c:pt>
                <c:pt idx="1117">
                  <c:v>18.616666666699999</c:v>
                </c:pt>
                <c:pt idx="1118">
                  <c:v>18.633333333300001</c:v>
                </c:pt>
                <c:pt idx="1119">
                  <c:v>18.649999999999999</c:v>
                </c:pt>
                <c:pt idx="1120">
                  <c:v>18.666666666699999</c:v>
                </c:pt>
                <c:pt idx="1121">
                  <c:v>18.683333333299998</c:v>
                </c:pt>
                <c:pt idx="1122">
                  <c:v>18.7</c:v>
                </c:pt>
                <c:pt idx="1123">
                  <c:v>18.7166666667</c:v>
                </c:pt>
                <c:pt idx="1124">
                  <c:v>18.733333333299999</c:v>
                </c:pt>
                <c:pt idx="1125">
                  <c:v>18.75</c:v>
                </c:pt>
                <c:pt idx="1126">
                  <c:v>18.766666666700001</c:v>
                </c:pt>
                <c:pt idx="1127">
                  <c:v>18.7833333333</c:v>
                </c:pt>
                <c:pt idx="1128">
                  <c:v>18.8</c:v>
                </c:pt>
                <c:pt idx="1129">
                  <c:v>18.816666666700002</c:v>
                </c:pt>
                <c:pt idx="1130">
                  <c:v>18.833333333300001</c:v>
                </c:pt>
                <c:pt idx="1131">
                  <c:v>18.850000000000001</c:v>
                </c:pt>
                <c:pt idx="1132">
                  <c:v>18.866666666699999</c:v>
                </c:pt>
                <c:pt idx="1133">
                  <c:v>18.883333333300001</c:v>
                </c:pt>
                <c:pt idx="1134">
                  <c:v>18.899999999999999</c:v>
                </c:pt>
                <c:pt idx="1135">
                  <c:v>18.916666666699999</c:v>
                </c:pt>
                <c:pt idx="1136">
                  <c:v>18.933333333299998</c:v>
                </c:pt>
                <c:pt idx="1137">
                  <c:v>18.95</c:v>
                </c:pt>
                <c:pt idx="1138">
                  <c:v>18.9666666667</c:v>
                </c:pt>
                <c:pt idx="1139">
                  <c:v>18.983333333299999</c:v>
                </c:pt>
                <c:pt idx="1140">
                  <c:v>19</c:v>
                </c:pt>
                <c:pt idx="1141">
                  <c:v>19.016666666700001</c:v>
                </c:pt>
                <c:pt idx="1142">
                  <c:v>19.0333333333</c:v>
                </c:pt>
                <c:pt idx="1143">
                  <c:v>19.05</c:v>
                </c:pt>
                <c:pt idx="1144">
                  <c:v>19.066666666700002</c:v>
                </c:pt>
                <c:pt idx="1145">
                  <c:v>19.083333333300001</c:v>
                </c:pt>
                <c:pt idx="1146">
                  <c:v>19.100000000000001</c:v>
                </c:pt>
                <c:pt idx="1147">
                  <c:v>19.116666666699999</c:v>
                </c:pt>
                <c:pt idx="1148">
                  <c:v>19.133333333300001</c:v>
                </c:pt>
                <c:pt idx="1149">
                  <c:v>19.149999999999999</c:v>
                </c:pt>
                <c:pt idx="1150">
                  <c:v>19.166666666699999</c:v>
                </c:pt>
                <c:pt idx="1151">
                  <c:v>19.183333333299998</c:v>
                </c:pt>
                <c:pt idx="1152">
                  <c:v>19.2</c:v>
                </c:pt>
                <c:pt idx="1153">
                  <c:v>19.2166666667</c:v>
                </c:pt>
                <c:pt idx="1154">
                  <c:v>19.233333333299999</c:v>
                </c:pt>
                <c:pt idx="1155">
                  <c:v>19.25</c:v>
                </c:pt>
                <c:pt idx="1156">
                  <c:v>19.266666666700001</c:v>
                </c:pt>
                <c:pt idx="1157">
                  <c:v>19.2833333333</c:v>
                </c:pt>
                <c:pt idx="1158">
                  <c:v>19.3</c:v>
                </c:pt>
                <c:pt idx="1159">
                  <c:v>19.316666666700002</c:v>
                </c:pt>
                <c:pt idx="1160">
                  <c:v>19.333333333300001</c:v>
                </c:pt>
                <c:pt idx="1161">
                  <c:v>19.350000000000001</c:v>
                </c:pt>
                <c:pt idx="1162">
                  <c:v>19.366666666699999</c:v>
                </c:pt>
                <c:pt idx="1163">
                  <c:v>19.383333333300001</c:v>
                </c:pt>
                <c:pt idx="1164">
                  <c:v>19.399999999999999</c:v>
                </c:pt>
                <c:pt idx="1165">
                  <c:v>19.416666666699999</c:v>
                </c:pt>
                <c:pt idx="1166">
                  <c:v>19.433333333299998</c:v>
                </c:pt>
                <c:pt idx="1167">
                  <c:v>19.45</c:v>
                </c:pt>
                <c:pt idx="1168">
                  <c:v>19.4666666667</c:v>
                </c:pt>
                <c:pt idx="1169">
                  <c:v>19.483333333299999</c:v>
                </c:pt>
                <c:pt idx="1170">
                  <c:v>19.5</c:v>
                </c:pt>
                <c:pt idx="1171">
                  <c:v>19.516666666700001</c:v>
                </c:pt>
                <c:pt idx="1172">
                  <c:v>19.5333333333</c:v>
                </c:pt>
                <c:pt idx="1173">
                  <c:v>19.55</c:v>
                </c:pt>
                <c:pt idx="1174">
                  <c:v>19.566666666700002</c:v>
                </c:pt>
                <c:pt idx="1175">
                  <c:v>19.583333333300001</c:v>
                </c:pt>
                <c:pt idx="1176">
                  <c:v>19.600000000000001</c:v>
                </c:pt>
                <c:pt idx="1177">
                  <c:v>19.616666666699999</c:v>
                </c:pt>
                <c:pt idx="1178">
                  <c:v>19.633333333300001</c:v>
                </c:pt>
                <c:pt idx="1179">
                  <c:v>19.649999999999999</c:v>
                </c:pt>
                <c:pt idx="1180">
                  <c:v>19.666666666699999</c:v>
                </c:pt>
                <c:pt idx="1181">
                  <c:v>19.683333333299998</c:v>
                </c:pt>
                <c:pt idx="1182">
                  <c:v>19.7</c:v>
                </c:pt>
                <c:pt idx="1183">
                  <c:v>19.7166666667</c:v>
                </c:pt>
                <c:pt idx="1184">
                  <c:v>19.733333333299999</c:v>
                </c:pt>
                <c:pt idx="1185">
                  <c:v>19.75</c:v>
                </c:pt>
                <c:pt idx="1186">
                  <c:v>19.766666666700001</c:v>
                </c:pt>
                <c:pt idx="1187">
                  <c:v>19.7833333333</c:v>
                </c:pt>
                <c:pt idx="1188">
                  <c:v>19.8</c:v>
                </c:pt>
                <c:pt idx="1189">
                  <c:v>19.816666666700002</c:v>
                </c:pt>
                <c:pt idx="1190">
                  <c:v>19.833333333300001</c:v>
                </c:pt>
                <c:pt idx="1191">
                  <c:v>19.850000000000001</c:v>
                </c:pt>
                <c:pt idx="1192">
                  <c:v>19.866666666699999</c:v>
                </c:pt>
                <c:pt idx="1193">
                  <c:v>19.883333333300001</c:v>
                </c:pt>
                <c:pt idx="1194">
                  <c:v>19.899999999999999</c:v>
                </c:pt>
                <c:pt idx="1195">
                  <c:v>19.916666666699999</c:v>
                </c:pt>
                <c:pt idx="1196">
                  <c:v>19.933333333299998</c:v>
                </c:pt>
                <c:pt idx="1197">
                  <c:v>19.95</c:v>
                </c:pt>
                <c:pt idx="1198">
                  <c:v>19.9666666667</c:v>
                </c:pt>
                <c:pt idx="1199">
                  <c:v>19.983333333299999</c:v>
                </c:pt>
                <c:pt idx="1200">
                  <c:v>20</c:v>
                </c:pt>
                <c:pt idx="1201">
                  <c:v>20.016666666700001</c:v>
                </c:pt>
                <c:pt idx="1202">
                  <c:v>20.0333333333</c:v>
                </c:pt>
                <c:pt idx="1203">
                  <c:v>20.05</c:v>
                </c:pt>
                <c:pt idx="1204">
                  <c:v>20.066666666700002</c:v>
                </c:pt>
                <c:pt idx="1205">
                  <c:v>20.083333333300001</c:v>
                </c:pt>
                <c:pt idx="1206">
                  <c:v>20.100000000000001</c:v>
                </c:pt>
                <c:pt idx="1207">
                  <c:v>20.116666666699999</c:v>
                </c:pt>
                <c:pt idx="1208">
                  <c:v>20.133333333300001</c:v>
                </c:pt>
                <c:pt idx="1209">
                  <c:v>20.149999999999999</c:v>
                </c:pt>
                <c:pt idx="1210">
                  <c:v>20.166666666699999</c:v>
                </c:pt>
                <c:pt idx="1211">
                  <c:v>20.183333333299998</c:v>
                </c:pt>
                <c:pt idx="1212">
                  <c:v>20.2</c:v>
                </c:pt>
                <c:pt idx="1213">
                  <c:v>20.2166666667</c:v>
                </c:pt>
                <c:pt idx="1214">
                  <c:v>20.233333333299999</c:v>
                </c:pt>
                <c:pt idx="1215">
                  <c:v>20.25</c:v>
                </c:pt>
                <c:pt idx="1216">
                  <c:v>20.266666666700001</c:v>
                </c:pt>
                <c:pt idx="1217">
                  <c:v>20.2833333333</c:v>
                </c:pt>
                <c:pt idx="1218">
                  <c:v>20.3</c:v>
                </c:pt>
                <c:pt idx="1219">
                  <c:v>20.316666666700002</c:v>
                </c:pt>
                <c:pt idx="1220">
                  <c:v>20.333333333300001</c:v>
                </c:pt>
                <c:pt idx="1221">
                  <c:v>20.350000000000001</c:v>
                </c:pt>
                <c:pt idx="1222">
                  <c:v>20.366666666699999</c:v>
                </c:pt>
                <c:pt idx="1223">
                  <c:v>20.383333333300001</c:v>
                </c:pt>
                <c:pt idx="1224">
                  <c:v>20.399999999999999</c:v>
                </c:pt>
                <c:pt idx="1225">
                  <c:v>20.416666666699999</c:v>
                </c:pt>
                <c:pt idx="1226">
                  <c:v>20.433333333299998</c:v>
                </c:pt>
                <c:pt idx="1227">
                  <c:v>20.45</c:v>
                </c:pt>
                <c:pt idx="1228">
                  <c:v>20.4666666667</c:v>
                </c:pt>
                <c:pt idx="1229">
                  <c:v>20.483333333299999</c:v>
                </c:pt>
                <c:pt idx="1230">
                  <c:v>20.5</c:v>
                </c:pt>
                <c:pt idx="1231">
                  <c:v>20.516666666700001</c:v>
                </c:pt>
                <c:pt idx="1232">
                  <c:v>20.5333333333</c:v>
                </c:pt>
                <c:pt idx="1233">
                  <c:v>20.55</c:v>
                </c:pt>
                <c:pt idx="1234">
                  <c:v>20.566666666700002</c:v>
                </c:pt>
                <c:pt idx="1235">
                  <c:v>20.583333333300001</c:v>
                </c:pt>
                <c:pt idx="1236">
                  <c:v>20.6</c:v>
                </c:pt>
                <c:pt idx="1237">
                  <c:v>20.616666666699999</c:v>
                </c:pt>
                <c:pt idx="1238">
                  <c:v>20.633333333300001</c:v>
                </c:pt>
                <c:pt idx="1239">
                  <c:v>20.65</c:v>
                </c:pt>
                <c:pt idx="1240">
                  <c:v>20.666666666699999</c:v>
                </c:pt>
                <c:pt idx="1241">
                  <c:v>20.683333333299998</c:v>
                </c:pt>
                <c:pt idx="1242">
                  <c:v>20.7</c:v>
                </c:pt>
                <c:pt idx="1243">
                  <c:v>20.7166666667</c:v>
                </c:pt>
                <c:pt idx="1244">
                  <c:v>20.733333333299999</c:v>
                </c:pt>
                <c:pt idx="1245">
                  <c:v>20.75</c:v>
                </c:pt>
                <c:pt idx="1246">
                  <c:v>20.766666666700001</c:v>
                </c:pt>
                <c:pt idx="1247">
                  <c:v>20.7833333333</c:v>
                </c:pt>
                <c:pt idx="1248">
                  <c:v>20.8</c:v>
                </c:pt>
                <c:pt idx="1249">
                  <c:v>20.816666666700002</c:v>
                </c:pt>
                <c:pt idx="1250">
                  <c:v>20.833333333300001</c:v>
                </c:pt>
                <c:pt idx="1251">
                  <c:v>20.85</c:v>
                </c:pt>
                <c:pt idx="1252">
                  <c:v>20.866666666699999</c:v>
                </c:pt>
                <c:pt idx="1253">
                  <c:v>20.883333333300001</c:v>
                </c:pt>
                <c:pt idx="1254">
                  <c:v>20.9</c:v>
                </c:pt>
                <c:pt idx="1255">
                  <c:v>20.916666666699999</c:v>
                </c:pt>
                <c:pt idx="1256">
                  <c:v>20.933333333299998</c:v>
                </c:pt>
                <c:pt idx="1257">
                  <c:v>20.95</c:v>
                </c:pt>
                <c:pt idx="1258">
                  <c:v>20.9666666667</c:v>
                </c:pt>
                <c:pt idx="1259">
                  <c:v>20.983333333299999</c:v>
                </c:pt>
                <c:pt idx="1260">
                  <c:v>21</c:v>
                </c:pt>
                <c:pt idx="1261">
                  <c:v>21.016666666700001</c:v>
                </c:pt>
                <c:pt idx="1262">
                  <c:v>21.0333333333</c:v>
                </c:pt>
                <c:pt idx="1263">
                  <c:v>21.05</c:v>
                </c:pt>
                <c:pt idx="1264">
                  <c:v>21.066666666700002</c:v>
                </c:pt>
                <c:pt idx="1265">
                  <c:v>21.083333333300001</c:v>
                </c:pt>
                <c:pt idx="1266">
                  <c:v>21.1</c:v>
                </c:pt>
                <c:pt idx="1267">
                  <c:v>21.116666666699999</c:v>
                </c:pt>
                <c:pt idx="1268">
                  <c:v>21.133333333300001</c:v>
                </c:pt>
                <c:pt idx="1269">
                  <c:v>21.15</c:v>
                </c:pt>
                <c:pt idx="1270">
                  <c:v>21.166666666699999</c:v>
                </c:pt>
                <c:pt idx="1271">
                  <c:v>21.183333333299998</c:v>
                </c:pt>
                <c:pt idx="1272">
                  <c:v>21.2</c:v>
                </c:pt>
                <c:pt idx="1273">
                  <c:v>21.2166666667</c:v>
                </c:pt>
                <c:pt idx="1274">
                  <c:v>21.233333333299999</c:v>
                </c:pt>
                <c:pt idx="1275">
                  <c:v>21.25</c:v>
                </c:pt>
                <c:pt idx="1276">
                  <c:v>21.266666666700001</c:v>
                </c:pt>
                <c:pt idx="1277">
                  <c:v>21.2833333333</c:v>
                </c:pt>
                <c:pt idx="1278">
                  <c:v>21.3</c:v>
                </c:pt>
                <c:pt idx="1279">
                  <c:v>21.316666666700002</c:v>
                </c:pt>
                <c:pt idx="1280">
                  <c:v>21.333333333300001</c:v>
                </c:pt>
                <c:pt idx="1281">
                  <c:v>21.35</c:v>
                </c:pt>
                <c:pt idx="1282">
                  <c:v>21.366666666699999</c:v>
                </c:pt>
                <c:pt idx="1283">
                  <c:v>21.383333333300001</c:v>
                </c:pt>
                <c:pt idx="1284">
                  <c:v>21.4</c:v>
                </c:pt>
                <c:pt idx="1285">
                  <c:v>21.416666666699999</c:v>
                </c:pt>
                <c:pt idx="1286">
                  <c:v>21.433333333299998</c:v>
                </c:pt>
                <c:pt idx="1287">
                  <c:v>21.45</c:v>
                </c:pt>
                <c:pt idx="1288">
                  <c:v>21.4666666667</c:v>
                </c:pt>
                <c:pt idx="1289">
                  <c:v>21.483333333299999</c:v>
                </c:pt>
                <c:pt idx="1290">
                  <c:v>21.5</c:v>
                </c:pt>
                <c:pt idx="1291">
                  <c:v>21.516666666700001</c:v>
                </c:pt>
                <c:pt idx="1292">
                  <c:v>21.5333333333</c:v>
                </c:pt>
                <c:pt idx="1293">
                  <c:v>21.55</c:v>
                </c:pt>
                <c:pt idx="1294">
                  <c:v>21.566666666700002</c:v>
                </c:pt>
                <c:pt idx="1295">
                  <c:v>21.583333333300001</c:v>
                </c:pt>
                <c:pt idx="1296">
                  <c:v>21.6</c:v>
                </c:pt>
                <c:pt idx="1297">
                  <c:v>21.616666666699999</c:v>
                </c:pt>
                <c:pt idx="1298">
                  <c:v>21.633333333300001</c:v>
                </c:pt>
                <c:pt idx="1299">
                  <c:v>21.65</c:v>
                </c:pt>
                <c:pt idx="1300">
                  <c:v>21.666666666699999</c:v>
                </c:pt>
                <c:pt idx="1301">
                  <c:v>21.683333333299998</c:v>
                </c:pt>
                <c:pt idx="1302">
                  <c:v>21.7</c:v>
                </c:pt>
                <c:pt idx="1303">
                  <c:v>21.7166666667</c:v>
                </c:pt>
                <c:pt idx="1304">
                  <c:v>21.733333333299999</c:v>
                </c:pt>
                <c:pt idx="1305">
                  <c:v>21.75</c:v>
                </c:pt>
                <c:pt idx="1306">
                  <c:v>21.766666666700001</c:v>
                </c:pt>
                <c:pt idx="1307">
                  <c:v>21.7833333333</c:v>
                </c:pt>
                <c:pt idx="1308">
                  <c:v>21.8</c:v>
                </c:pt>
                <c:pt idx="1309">
                  <c:v>21.816666666700002</c:v>
                </c:pt>
                <c:pt idx="1310">
                  <c:v>21.833333333300001</c:v>
                </c:pt>
                <c:pt idx="1311">
                  <c:v>21.85</c:v>
                </c:pt>
                <c:pt idx="1312">
                  <c:v>21.866666666699999</c:v>
                </c:pt>
                <c:pt idx="1313">
                  <c:v>21.883333333300001</c:v>
                </c:pt>
                <c:pt idx="1314">
                  <c:v>21.9</c:v>
                </c:pt>
                <c:pt idx="1315">
                  <c:v>21.916666666699999</c:v>
                </c:pt>
                <c:pt idx="1316">
                  <c:v>21.933333333299998</c:v>
                </c:pt>
                <c:pt idx="1317">
                  <c:v>21.95</c:v>
                </c:pt>
                <c:pt idx="1318">
                  <c:v>21.9666666667</c:v>
                </c:pt>
                <c:pt idx="1319">
                  <c:v>21.983333333299999</c:v>
                </c:pt>
                <c:pt idx="1320">
                  <c:v>22</c:v>
                </c:pt>
                <c:pt idx="1321">
                  <c:v>22.016666666700001</c:v>
                </c:pt>
                <c:pt idx="1322">
                  <c:v>22.0333333333</c:v>
                </c:pt>
                <c:pt idx="1323">
                  <c:v>22.05</c:v>
                </c:pt>
                <c:pt idx="1324">
                  <c:v>22.066666666700002</c:v>
                </c:pt>
                <c:pt idx="1325">
                  <c:v>22.083333333300001</c:v>
                </c:pt>
                <c:pt idx="1326">
                  <c:v>22.1</c:v>
                </c:pt>
                <c:pt idx="1327">
                  <c:v>22.116666666699999</c:v>
                </c:pt>
                <c:pt idx="1328">
                  <c:v>22.133333333300001</c:v>
                </c:pt>
                <c:pt idx="1329">
                  <c:v>22.15</c:v>
                </c:pt>
                <c:pt idx="1330">
                  <c:v>22.166666666699999</c:v>
                </c:pt>
                <c:pt idx="1331">
                  <c:v>22.183333333299998</c:v>
                </c:pt>
                <c:pt idx="1332">
                  <c:v>22.2</c:v>
                </c:pt>
                <c:pt idx="1333">
                  <c:v>22.2166666667</c:v>
                </c:pt>
                <c:pt idx="1334">
                  <c:v>22.233333333299999</c:v>
                </c:pt>
                <c:pt idx="1335">
                  <c:v>22.25</c:v>
                </c:pt>
                <c:pt idx="1336">
                  <c:v>22.266666666700001</c:v>
                </c:pt>
                <c:pt idx="1337">
                  <c:v>22.2833333333</c:v>
                </c:pt>
                <c:pt idx="1338">
                  <c:v>22.3</c:v>
                </c:pt>
                <c:pt idx="1339">
                  <c:v>22.316666666700002</c:v>
                </c:pt>
                <c:pt idx="1340">
                  <c:v>22.333333333300001</c:v>
                </c:pt>
                <c:pt idx="1341">
                  <c:v>22.35</c:v>
                </c:pt>
                <c:pt idx="1342">
                  <c:v>22.366666666699999</c:v>
                </c:pt>
                <c:pt idx="1343">
                  <c:v>22.383333333300001</c:v>
                </c:pt>
                <c:pt idx="1344">
                  <c:v>22.4</c:v>
                </c:pt>
                <c:pt idx="1345">
                  <c:v>22.416666666699999</c:v>
                </c:pt>
                <c:pt idx="1346">
                  <c:v>22.433333333299998</c:v>
                </c:pt>
                <c:pt idx="1347">
                  <c:v>22.45</c:v>
                </c:pt>
                <c:pt idx="1348">
                  <c:v>22.4666666667</c:v>
                </c:pt>
                <c:pt idx="1349">
                  <c:v>22.483333333299999</c:v>
                </c:pt>
                <c:pt idx="1350">
                  <c:v>22.5</c:v>
                </c:pt>
                <c:pt idx="1351">
                  <c:v>22.516666666700001</c:v>
                </c:pt>
                <c:pt idx="1352">
                  <c:v>22.5333333333</c:v>
                </c:pt>
                <c:pt idx="1353">
                  <c:v>22.55</c:v>
                </c:pt>
                <c:pt idx="1354">
                  <c:v>22.566666666700002</c:v>
                </c:pt>
                <c:pt idx="1355">
                  <c:v>22.583333333300001</c:v>
                </c:pt>
                <c:pt idx="1356">
                  <c:v>22.6</c:v>
                </c:pt>
                <c:pt idx="1357">
                  <c:v>22.616666666699999</c:v>
                </c:pt>
                <c:pt idx="1358">
                  <c:v>22.633333333300001</c:v>
                </c:pt>
                <c:pt idx="1359">
                  <c:v>22.65</c:v>
                </c:pt>
                <c:pt idx="1360">
                  <c:v>22.666666666699999</c:v>
                </c:pt>
                <c:pt idx="1361">
                  <c:v>22.683333333299998</c:v>
                </c:pt>
                <c:pt idx="1362">
                  <c:v>22.7</c:v>
                </c:pt>
                <c:pt idx="1363">
                  <c:v>22.7166666667</c:v>
                </c:pt>
                <c:pt idx="1364">
                  <c:v>22.733333333299999</c:v>
                </c:pt>
                <c:pt idx="1365">
                  <c:v>22.75</c:v>
                </c:pt>
                <c:pt idx="1366">
                  <c:v>22.766666666700001</c:v>
                </c:pt>
                <c:pt idx="1367">
                  <c:v>22.7833333333</c:v>
                </c:pt>
                <c:pt idx="1368">
                  <c:v>22.8</c:v>
                </c:pt>
                <c:pt idx="1369">
                  <c:v>22.816666666700002</c:v>
                </c:pt>
                <c:pt idx="1370">
                  <c:v>22.833333333300001</c:v>
                </c:pt>
                <c:pt idx="1371">
                  <c:v>22.85</c:v>
                </c:pt>
                <c:pt idx="1372">
                  <c:v>22.866666666699999</c:v>
                </c:pt>
                <c:pt idx="1373">
                  <c:v>22.883333333300001</c:v>
                </c:pt>
                <c:pt idx="1374">
                  <c:v>22.9</c:v>
                </c:pt>
                <c:pt idx="1375">
                  <c:v>22.916666666699999</c:v>
                </c:pt>
                <c:pt idx="1376">
                  <c:v>22.933333333299998</c:v>
                </c:pt>
                <c:pt idx="1377">
                  <c:v>22.95</c:v>
                </c:pt>
                <c:pt idx="1378">
                  <c:v>22.9666666667</c:v>
                </c:pt>
                <c:pt idx="1379">
                  <c:v>22.983333333299999</c:v>
                </c:pt>
                <c:pt idx="1380">
                  <c:v>23</c:v>
                </c:pt>
                <c:pt idx="1381">
                  <c:v>23.016666666700001</c:v>
                </c:pt>
                <c:pt idx="1382">
                  <c:v>23.0333333333</c:v>
                </c:pt>
                <c:pt idx="1383">
                  <c:v>23.05</c:v>
                </c:pt>
                <c:pt idx="1384">
                  <c:v>23.066666666700002</c:v>
                </c:pt>
                <c:pt idx="1385">
                  <c:v>23.083333333300001</c:v>
                </c:pt>
                <c:pt idx="1386">
                  <c:v>23.1</c:v>
                </c:pt>
                <c:pt idx="1387">
                  <c:v>23.116666666699999</c:v>
                </c:pt>
                <c:pt idx="1388">
                  <c:v>23.133333333300001</c:v>
                </c:pt>
                <c:pt idx="1389">
                  <c:v>23.15</c:v>
                </c:pt>
                <c:pt idx="1390">
                  <c:v>23.166666666699999</c:v>
                </c:pt>
                <c:pt idx="1391">
                  <c:v>23.183333333299998</c:v>
                </c:pt>
                <c:pt idx="1392">
                  <c:v>23.2</c:v>
                </c:pt>
                <c:pt idx="1393">
                  <c:v>23.2166666667</c:v>
                </c:pt>
                <c:pt idx="1394">
                  <c:v>23.233333333299999</c:v>
                </c:pt>
                <c:pt idx="1395">
                  <c:v>23.25</c:v>
                </c:pt>
                <c:pt idx="1396">
                  <c:v>23.266666666700001</c:v>
                </c:pt>
                <c:pt idx="1397">
                  <c:v>23.2833333333</c:v>
                </c:pt>
                <c:pt idx="1398">
                  <c:v>23.3</c:v>
                </c:pt>
                <c:pt idx="1399">
                  <c:v>23.316666666700002</c:v>
                </c:pt>
                <c:pt idx="1400">
                  <c:v>23.333333333300001</c:v>
                </c:pt>
                <c:pt idx="1401">
                  <c:v>23.35</c:v>
                </c:pt>
                <c:pt idx="1402">
                  <c:v>23.366666666699999</c:v>
                </c:pt>
                <c:pt idx="1403">
                  <c:v>23.383333333300001</c:v>
                </c:pt>
                <c:pt idx="1404">
                  <c:v>23.4</c:v>
                </c:pt>
                <c:pt idx="1405">
                  <c:v>23.416666666699999</c:v>
                </c:pt>
                <c:pt idx="1406">
                  <c:v>23.433333333299998</c:v>
                </c:pt>
                <c:pt idx="1407">
                  <c:v>23.45</c:v>
                </c:pt>
                <c:pt idx="1408">
                  <c:v>23.4666666667</c:v>
                </c:pt>
                <c:pt idx="1409">
                  <c:v>23.483333333299999</c:v>
                </c:pt>
                <c:pt idx="1410">
                  <c:v>23.5</c:v>
                </c:pt>
                <c:pt idx="1411">
                  <c:v>23.516666666700001</c:v>
                </c:pt>
                <c:pt idx="1412">
                  <c:v>23.5333333333</c:v>
                </c:pt>
                <c:pt idx="1413">
                  <c:v>23.55</c:v>
                </c:pt>
                <c:pt idx="1414">
                  <c:v>23.566666666700002</c:v>
                </c:pt>
                <c:pt idx="1415">
                  <c:v>23.583333333300001</c:v>
                </c:pt>
                <c:pt idx="1416">
                  <c:v>23.6</c:v>
                </c:pt>
                <c:pt idx="1417">
                  <c:v>23.616666666699999</c:v>
                </c:pt>
                <c:pt idx="1418">
                  <c:v>23.633333333300001</c:v>
                </c:pt>
                <c:pt idx="1419">
                  <c:v>23.65</c:v>
                </c:pt>
                <c:pt idx="1420">
                  <c:v>23.666666666699999</c:v>
                </c:pt>
                <c:pt idx="1421">
                  <c:v>23.683333333299998</c:v>
                </c:pt>
                <c:pt idx="1422">
                  <c:v>23.7</c:v>
                </c:pt>
                <c:pt idx="1423">
                  <c:v>23.7166666667</c:v>
                </c:pt>
                <c:pt idx="1424">
                  <c:v>23.733333333299999</c:v>
                </c:pt>
                <c:pt idx="1425">
                  <c:v>23.75</c:v>
                </c:pt>
                <c:pt idx="1426">
                  <c:v>23.766666666700001</c:v>
                </c:pt>
                <c:pt idx="1427">
                  <c:v>23.7833333333</c:v>
                </c:pt>
                <c:pt idx="1428">
                  <c:v>23.8</c:v>
                </c:pt>
                <c:pt idx="1429">
                  <c:v>23.816666666700002</c:v>
                </c:pt>
                <c:pt idx="1430">
                  <c:v>23.833333333300001</c:v>
                </c:pt>
                <c:pt idx="1431">
                  <c:v>23.85</c:v>
                </c:pt>
                <c:pt idx="1432">
                  <c:v>23.866666666699999</c:v>
                </c:pt>
                <c:pt idx="1433">
                  <c:v>23.883333333300001</c:v>
                </c:pt>
                <c:pt idx="1434">
                  <c:v>23.9</c:v>
                </c:pt>
                <c:pt idx="1435">
                  <c:v>23.916666666699999</c:v>
                </c:pt>
                <c:pt idx="1436">
                  <c:v>23.933333333299998</c:v>
                </c:pt>
                <c:pt idx="1437">
                  <c:v>23.95</c:v>
                </c:pt>
                <c:pt idx="1438">
                  <c:v>23.9666666667</c:v>
                </c:pt>
                <c:pt idx="1439">
                  <c:v>23.983333333299999</c:v>
                </c:pt>
                <c:pt idx="1440">
                  <c:v>24</c:v>
                </c:pt>
                <c:pt idx="1441">
                  <c:v>24.016666666700001</c:v>
                </c:pt>
                <c:pt idx="1442">
                  <c:v>24.0333333333</c:v>
                </c:pt>
                <c:pt idx="1443">
                  <c:v>24.05</c:v>
                </c:pt>
                <c:pt idx="1444">
                  <c:v>24.066666666700002</c:v>
                </c:pt>
                <c:pt idx="1445">
                  <c:v>24.083333333300001</c:v>
                </c:pt>
                <c:pt idx="1446">
                  <c:v>24.1</c:v>
                </c:pt>
                <c:pt idx="1447">
                  <c:v>24.116666666699999</c:v>
                </c:pt>
                <c:pt idx="1448">
                  <c:v>24.133333333300001</c:v>
                </c:pt>
                <c:pt idx="1449">
                  <c:v>24.15</c:v>
                </c:pt>
                <c:pt idx="1450">
                  <c:v>24.166666666699999</c:v>
                </c:pt>
                <c:pt idx="1451">
                  <c:v>24.183333333299998</c:v>
                </c:pt>
                <c:pt idx="1452">
                  <c:v>24.2</c:v>
                </c:pt>
                <c:pt idx="1453">
                  <c:v>24.2166666667</c:v>
                </c:pt>
                <c:pt idx="1454">
                  <c:v>24.233333333299999</c:v>
                </c:pt>
                <c:pt idx="1455">
                  <c:v>24.25</c:v>
                </c:pt>
                <c:pt idx="1456">
                  <c:v>24.266666666700001</c:v>
                </c:pt>
                <c:pt idx="1457">
                  <c:v>24.2833333333</c:v>
                </c:pt>
                <c:pt idx="1458">
                  <c:v>24.3</c:v>
                </c:pt>
                <c:pt idx="1459">
                  <c:v>24.316666666700002</c:v>
                </c:pt>
                <c:pt idx="1460">
                  <c:v>24.333333333300001</c:v>
                </c:pt>
                <c:pt idx="1461">
                  <c:v>24.35</c:v>
                </c:pt>
                <c:pt idx="1462">
                  <c:v>24.366666666699999</c:v>
                </c:pt>
                <c:pt idx="1463">
                  <c:v>24.383333333300001</c:v>
                </c:pt>
                <c:pt idx="1464">
                  <c:v>24.4</c:v>
                </c:pt>
                <c:pt idx="1465">
                  <c:v>24.416666666699999</c:v>
                </c:pt>
                <c:pt idx="1466">
                  <c:v>24.433333333299998</c:v>
                </c:pt>
                <c:pt idx="1467">
                  <c:v>24.45</c:v>
                </c:pt>
                <c:pt idx="1468">
                  <c:v>24.4666666667</c:v>
                </c:pt>
                <c:pt idx="1469">
                  <c:v>24.483333333299999</c:v>
                </c:pt>
                <c:pt idx="1470">
                  <c:v>24.5</c:v>
                </c:pt>
                <c:pt idx="1471">
                  <c:v>24.516666666700001</c:v>
                </c:pt>
                <c:pt idx="1472">
                  <c:v>24.5333333333</c:v>
                </c:pt>
                <c:pt idx="1473">
                  <c:v>24.55</c:v>
                </c:pt>
                <c:pt idx="1474">
                  <c:v>24.566666666700002</c:v>
                </c:pt>
                <c:pt idx="1475">
                  <c:v>24.583333333300001</c:v>
                </c:pt>
                <c:pt idx="1476">
                  <c:v>24.6</c:v>
                </c:pt>
                <c:pt idx="1477">
                  <c:v>24.616666666699999</c:v>
                </c:pt>
                <c:pt idx="1478">
                  <c:v>24.633333333300001</c:v>
                </c:pt>
                <c:pt idx="1479">
                  <c:v>24.65</c:v>
                </c:pt>
                <c:pt idx="1480">
                  <c:v>24.666666666699999</c:v>
                </c:pt>
                <c:pt idx="1481">
                  <c:v>24.683333333299998</c:v>
                </c:pt>
                <c:pt idx="1482">
                  <c:v>24.7</c:v>
                </c:pt>
                <c:pt idx="1483">
                  <c:v>24.7166666667</c:v>
                </c:pt>
                <c:pt idx="1484">
                  <c:v>24.733333333299999</c:v>
                </c:pt>
                <c:pt idx="1485">
                  <c:v>24.75</c:v>
                </c:pt>
                <c:pt idx="1486">
                  <c:v>24.766666666700001</c:v>
                </c:pt>
                <c:pt idx="1487">
                  <c:v>24.7833333333</c:v>
                </c:pt>
                <c:pt idx="1488">
                  <c:v>24.8</c:v>
                </c:pt>
                <c:pt idx="1489">
                  <c:v>24.816666666700002</c:v>
                </c:pt>
                <c:pt idx="1490">
                  <c:v>24.833333333300001</c:v>
                </c:pt>
                <c:pt idx="1491">
                  <c:v>24.85</c:v>
                </c:pt>
                <c:pt idx="1492">
                  <c:v>24.866666666699999</c:v>
                </c:pt>
                <c:pt idx="1493">
                  <c:v>24.883333333300001</c:v>
                </c:pt>
                <c:pt idx="1494">
                  <c:v>24.9</c:v>
                </c:pt>
                <c:pt idx="1495">
                  <c:v>24.916666666699999</c:v>
                </c:pt>
                <c:pt idx="1496">
                  <c:v>24.933333333299998</c:v>
                </c:pt>
                <c:pt idx="1497">
                  <c:v>24.95</c:v>
                </c:pt>
                <c:pt idx="1498">
                  <c:v>24.9666666667</c:v>
                </c:pt>
                <c:pt idx="1499">
                  <c:v>24.983333333299999</c:v>
                </c:pt>
                <c:pt idx="1500">
                  <c:v>25</c:v>
                </c:pt>
                <c:pt idx="1501">
                  <c:v>25.016666666700001</c:v>
                </c:pt>
                <c:pt idx="1502">
                  <c:v>25.0333333333</c:v>
                </c:pt>
                <c:pt idx="1503">
                  <c:v>25.05</c:v>
                </c:pt>
                <c:pt idx="1504">
                  <c:v>25.066666666700002</c:v>
                </c:pt>
                <c:pt idx="1505">
                  <c:v>25.083333333300001</c:v>
                </c:pt>
                <c:pt idx="1506">
                  <c:v>25.1</c:v>
                </c:pt>
                <c:pt idx="1507">
                  <c:v>25.116666666699999</c:v>
                </c:pt>
                <c:pt idx="1508">
                  <c:v>25.133333333300001</c:v>
                </c:pt>
                <c:pt idx="1509">
                  <c:v>25.15</c:v>
                </c:pt>
                <c:pt idx="1510">
                  <c:v>25.166666666699999</c:v>
                </c:pt>
                <c:pt idx="1511">
                  <c:v>25.183333333299998</c:v>
                </c:pt>
                <c:pt idx="1512">
                  <c:v>25.2</c:v>
                </c:pt>
                <c:pt idx="1513">
                  <c:v>25.2166666667</c:v>
                </c:pt>
                <c:pt idx="1514">
                  <c:v>25.233333333299999</c:v>
                </c:pt>
                <c:pt idx="1515">
                  <c:v>25.25</c:v>
                </c:pt>
                <c:pt idx="1516">
                  <c:v>25.266666666700001</c:v>
                </c:pt>
                <c:pt idx="1517">
                  <c:v>25.2833333333</c:v>
                </c:pt>
                <c:pt idx="1518">
                  <c:v>25.3</c:v>
                </c:pt>
                <c:pt idx="1519">
                  <c:v>25.316666666700002</c:v>
                </c:pt>
                <c:pt idx="1520">
                  <c:v>25.333333333300001</c:v>
                </c:pt>
                <c:pt idx="1521">
                  <c:v>25.35</c:v>
                </c:pt>
                <c:pt idx="1522">
                  <c:v>25.366666666699999</c:v>
                </c:pt>
                <c:pt idx="1523">
                  <c:v>25.383333333300001</c:v>
                </c:pt>
                <c:pt idx="1524">
                  <c:v>25.4</c:v>
                </c:pt>
                <c:pt idx="1525">
                  <c:v>25.416666666699999</c:v>
                </c:pt>
                <c:pt idx="1526">
                  <c:v>25.433333333299998</c:v>
                </c:pt>
                <c:pt idx="1527">
                  <c:v>25.45</c:v>
                </c:pt>
                <c:pt idx="1528">
                  <c:v>25.4666666667</c:v>
                </c:pt>
                <c:pt idx="1529">
                  <c:v>25.483333333299999</c:v>
                </c:pt>
                <c:pt idx="1530">
                  <c:v>25.5</c:v>
                </c:pt>
                <c:pt idx="1531">
                  <c:v>25.516666666700001</c:v>
                </c:pt>
                <c:pt idx="1532">
                  <c:v>25.5333333333</c:v>
                </c:pt>
                <c:pt idx="1533">
                  <c:v>25.55</c:v>
                </c:pt>
                <c:pt idx="1534">
                  <c:v>25.566666666700002</c:v>
                </c:pt>
                <c:pt idx="1535">
                  <c:v>25.583333333300001</c:v>
                </c:pt>
                <c:pt idx="1536">
                  <c:v>25.6</c:v>
                </c:pt>
                <c:pt idx="1537">
                  <c:v>25.616666666699999</c:v>
                </c:pt>
                <c:pt idx="1538">
                  <c:v>25.633333333300001</c:v>
                </c:pt>
                <c:pt idx="1539">
                  <c:v>25.65</c:v>
                </c:pt>
                <c:pt idx="1540">
                  <c:v>25.666666666699999</c:v>
                </c:pt>
                <c:pt idx="1541">
                  <c:v>25.683333333299998</c:v>
                </c:pt>
                <c:pt idx="1542">
                  <c:v>25.7</c:v>
                </c:pt>
                <c:pt idx="1543">
                  <c:v>25.7166666667</c:v>
                </c:pt>
                <c:pt idx="1544">
                  <c:v>25.733333333299999</c:v>
                </c:pt>
                <c:pt idx="1545">
                  <c:v>25.75</c:v>
                </c:pt>
                <c:pt idx="1546">
                  <c:v>25.766666666700001</c:v>
                </c:pt>
                <c:pt idx="1547">
                  <c:v>25.7833333333</c:v>
                </c:pt>
                <c:pt idx="1548">
                  <c:v>25.8</c:v>
                </c:pt>
                <c:pt idx="1549">
                  <c:v>25.816666666700002</c:v>
                </c:pt>
                <c:pt idx="1550">
                  <c:v>25.833333333300001</c:v>
                </c:pt>
                <c:pt idx="1551">
                  <c:v>25.85</c:v>
                </c:pt>
                <c:pt idx="1552">
                  <c:v>25.866666666699999</c:v>
                </c:pt>
                <c:pt idx="1553">
                  <c:v>25.883333333300001</c:v>
                </c:pt>
                <c:pt idx="1554">
                  <c:v>25.9</c:v>
                </c:pt>
                <c:pt idx="1555">
                  <c:v>25.916666666699999</c:v>
                </c:pt>
                <c:pt idx="1556">
                  <c:v>25.933333333299998</c:v>
                </c:pt>
                <c:pt idx="1557">
                  <c:v>25.95</c:v>
                </c:pt>
                <c:pt idx="1558">
                  <c:v>25.9666666667</c:v>
                </c:pt>
                <c:pt idx="1559">
                  <c:v>25.983333333299999</c:v>
                </c:pt>
                <c:pt idx="1560">
                  <c:v>26</c:v>
                </c:pt>
                <c:pt idx="1561">
                  <c:v>26.016666666700001</c:v>
                </c:pt>
                <c:pt idx="1562">
                  <c:v>26.0333333333</c:v>
                </c:pt>
                <c:pt idx="1563">
                  <c:v>26.05</c:v>
                </c:pt>
                <c:pt idx="1564">
                  <c:v>26.066666666700002</c:v>
                </c:pt>
                <c:pt idx="1565">
                  <c:v>26.083333333300001</c:v>
                </c:pt>
                <c:pt idx="1566">
                  <c:v>26.1</c:v>
                </c:pt>
                <c:pt idx="1567">
                  <c:v>26.116666666699999</c:v>
                </c:pt>
                <c:pt idx="1568">
                  <c:v>26.133333333300001</c:v>
                </c:pt>
                <c:pt idx="1569">
                  <c:v>26.15</c:v>
                </c:pt>
                <c:pt idx="1570">
                  <c:v>26.166666666699999</c:v>
                </c:pt>
                <c:pt idx="1571">
                  <c:v>26.183333333299998</c:v>
                </c:pt>
                <c:pt idx="1572">
                  <c:v>26.2</c:v>
                </c:pt>
                <c:pt idx="1573">
                  <c:v>26.2166666667</c:v>
                </c:pt>
                <c:pt idx="1574">
                  <c:v>26.233333333299999</c:v>
                </c:pt>
                <c:pt idx="1575">
                  <c:v>26.25</c:v>
                </c:pt>
                <c:pt idx="1576">
                  <c:v>26.266666666700001</c:v>
                </c:pt>
                <c:pt idx="1577">
                  <c:v>26.2833333333</c:v>
                </c:pt>
                <c:pt idx="1578">
                  <c:v>26.3</c:v>
                </c:pt>
                <c:pt idx="1579">
                  <c:v>26.316666666700002</c:v>
                </c:pt>
                <c:pt idx="1580">
                  <c:v>26.333333333300001</c:v>
                </c:pt>
                <c:pt idx="1581">
                  <c:v>26.35</c:v>
                </c:pt>
                <c:pt idx="1582">
                  <c:v>26.366666666699999</c:v>
                </c:pt>
                <c:pt idx="1583">
                  <c:v>26.383333333300001</c:v>
                </c:pt>
                <c:pt idx="1584">
                  <c:v>26.4</c:v>
                </c:pt>
                <c:pt idx="1585">
                  <c:v>26.416666666699999</c:v>
                </c:pt>
                <c:pt idx="1586">
                  <c:v>26.433333333299998</c:v>
                </c:pt>
                <c:pt idx="1587">
                  <c:v>26.45</c:v>
                </c:pt>
                <c:pt idx="1588">
                  <c:v>26.4666666667</c:v>
                </c:pt>
                <c:pt idx="1589">
                  <c:v>26.483333333299999</c:v>
                </c:pt>
                <c:pt idx="1590">
                  <c:v>26.5</c:v>
                </c:pt>
                <c:pt idx="1591">
                  <c:v>26.516666666700001</c:v>
                </c:pt>
                <c:pt idx="1592">
                  <c:v>26.5333333333</c:v>
                </c:pt>
                <c:pt idx="1593">
                  <c:v>26.55</c:v>
                </c:pt>
                <c:pt idx="1594">
                  <c:v>26.566666666700002</c:v>
                </c:pt>
                <c:pt idx="1595">
                  <c:v>26.583333333300001</c:v>
                </c:pt>
                <c:pt idx="1596">
                  <c:v>26.6</c:v>
                </c:pt>
                <c:pt idx="1597">
                  <c:v>26.616666666699999</c:v>
                </c:pt>
                <c:pt idx="1598">
                  <c:v>26.633333333300001</c:v>
                </c:pt>
                <c:pt idx="1599">
                  <c:v>26.65</c:v>
                </c:pt>
                <c:pt idx="1600">
                  <c:v>26.666666666699999</c:v>
                </c:pt>
                <c:pt idx="1601">
                  <c:v>26.683333333299998</c:v>
                </c:pt>
                <c:pt idx="1602">
                  <c:v>26.7</c:v>
                </c:pt>
                <c:pt idx="1603">
                  <c:v>26.7166666667</c:v>
                </c:pt>
                <c:pt idx="1604">
                  <c:v>26.733333333299999</c:v>
                </c:pt>
                <c:pt idx="1605">
                  <c:v>26.75</c:v>
                </c:pt>
                <c:pt idx="1606">
                  <c:v>26.766666666700001</c:v>
                </c:pt>
                <c:pt idx="1607">
                  <c:v>26.7833333333</c:v>
                </c:pt>
                <c:pt idx="1608">
                  <c:v>26.8</c:v>
                </c:pt>
                <c:pt idx="1609">
                  <c:v>26.816666666700002</c:v>
                </c:pt>
                <c:pt idx="1610">
                  <c:v>26.833333333300001</c:v>
                </c:pt>
                <c:pt idx="1611">
                  <c:v>26.85</c:v>
                </c:pt>
                <c:pt idx="1612">
                  <c:v>26.866666666699999</c:v>
                </c:pt>
                <c:pt idx="1613">
                  <c:v>26.883333333300001</c:v>
                </c:pt>
                <c:pt idx="1614">
                  <c:v>26.9</c:v>
                </c:pt>
                <c:pt idx="1615">
                  <c:v>26.916666666699999</c:v>
                </c:pt>
                <c:pt idx="1616">
                  <c:v>26.933333333299998</c:v>
                </c:pt>
                <c:pt idx="1617">
                  <c:v>26.95</c:v>
                </c:pt>
                <c:pt idx="1618">
                  <c:v>26.9666666667</c:v>
                </c:pt>
                <c:pt idx="1619">
                  <c:v>26.983333333299999</c:v>
                </c:pt>
                <c:pt idx="1620">
                  <c:v>27</c:v>
                </c:pt>
                <c:pt idx="1621">
                  <c:v>27.016666666700001</c:v>
                </c:pt>
                <c:pt idx="1622">
                  <c:v>27.0333333333</c:v>
                </c:pt>
                <c:pt idx="1623">
                  <c:v>27.05</c:v>
                </c:pt>
                <c:pt idx="1624">
                  <c:v>27.066666666700002</c:v>
                </c:pt>
                <c:pt idx="1625">
                  <c:v>27.083333333300001</c:v>
                </c:pt>
                <c:pt idx="1626">
                  <c:v>27.1</c:v>
                </c:pt>
                <c:pt idx="1627">
                  <c:v>27.116666666699999</c:v>
                </c:pt>
                <c:pt idx="1628">
                  <c:v>27.133333333300001</c:v>
                </c:pt>
                <c:pt idx="1629">
                  <c:v>27.15</c:v>
                </c:pt>
                <c:pt idx="1630">
                  <c:v>27.166666666699999</c:v>
                </c:pt>
                <c:pt idx="1631">
                  <c:v>27.183333333299998</c:v>
                </c:pt>
                <c:pt idx="1632">
                  <c:v>27.2</c:v>
                </c:pt>
                <c:pt idx="1633">
                  <c:v>27.2166666667</c:v>
                </c:pt>
                <c:pt idx="1634">
                  <c:v>27.233333333299999</c:v>
                </c:pt>
                <c:pt idx="1635">
                  <c:v>27.25</c:v>
                </c:pt>
                <c:pt idx="1636">
                  <c:v>27.266666666700001</c:v>
                </c:pt>
                <c:pt idx="1637">
                  <c:v>27.2833333333</c:v>
                </c:pt>
                <c:pt idx="1638">
                  <c:v>27.3</c:v>
                </c:pt>
                <c:pt idx="1639">
                  <c:v>27.316666666700002</c:v>
                </c:pt>
                <c:pt idx="1640">
                  <c:v>27.333333333300001</c:v>
                </c:pt>
                <c:pt idx="1641">
                  <c:v>27.35</c:v>
                </c:pt>
                <c:pt idx="1642">
                  <c:v>27.366666666699999</c:v>
                </c:pt>
                <c:pt idx="1643">
                  <c:v>27.383333333300001</c:v>
                </c:pt>
                <c:pt idx="1644">
                  <c:v>27.4</c:v>
                </c:pt>
                <c:pt idx="1645">
                  <c:v>27.416666666699999</c:v>
                </c:pt>
                <c:pt idx="1646">
                  <c:v>27.433333333299998</c:v>
                </c:pt>
                <c:pt idx="1647">
                  <c:v>27.45</c:v>
                </c:pt>
                <c:pt idx="1648">
                  <c:v>27.4666666667</c:v>
                </c:pt>
                <c:pt idx="1649">
                  <c:v>27.483333333299999</c:v>
                </c:pt>
                <c:pt idx="1650">
                  <c:v>27.5</c:v>
                </c:pt>
                <c:pt idx="1651">
                  <c:v>27.516666666700001</c:v>
                </c:pt>
                <c:pt idx="1652">
                  <c:v>27.5333333333</c:v>
                </c:pt>
                <c:pt idx="1653">
                  <c:v>27.55</c:v>
                </c:pt>
                <c:pt idx="1654">
                  <c:v>27.566666666700002</c:v>
                </c:pt>
                <c:pt idx="1655">
                  <c:v>27.583333333300001</c:v>
                </c:pt>
                <c:pt idx="1656">
                  <c:v>27.6</c:v>
                </c:pt>
                <c:pt idx="1657">
                  <c:v>27.616666666699999</c:v>
                </c:pt>
                <c:pt idx="1658">
                  <c:v>27.633333333300001</c:v>
                </c:pt>
                <c:pt idx="1659">
                  <c:v>27.65</c:v>
                </c:pt>
                <c:pt idx="1660">
                  <c:v>27.666666666699999</c:v>
                </c:pt>
                <c:pt idx="1661">
                  <c:v>27.683333333299998</c:v>
                </c:pt>
                <c:pt idx="1662">
                  <c:v>27.7</c:v>
                </c:pt>
                <c:pt idx="1663">
                  <c:v>27.7166666667</c:v>
                </c:pt>
                <c:pt idx="1664">
                  <c:v>27.733333333299999</c:v>
                </c:pt>
                <c:pt idx="1665">
                  <c:v>27.75</c:v>
                </c:pt>
                <c:pt idx="1666">
                  <c:v>27.766666666700001</c:v>
                </c:pt>
                <c:pt idx="1667">
                  <c:v>27.7833333333</c:v>
                </c:pt>
                <c:pt idx="1668">
                  <c:v>27.8</c:v>
                </c:pt>
                <c:pt idx="1669">
                  <c:v>27.816666666700002</c:v>
                </c:pt>
                <c:pt idx="1670">
                  <c:v>27.833333333300001</c:v>
                </c:pt>
                <c:pt idx="1671">
                  <c:v>27.85</c:v>
                </c:pt>
                <c:pt idx="1672">
                  <c:v>27.866666666699999</c:v>
                </c:pt>
                <c:pt idx="1673">
                  <c:v>27.883333333300001</c:v>
                </c:pt>
                <c:pt idx="1674">
                  <c:v>27.9</c:v>
                </c:pt>
                <c:pt idx="1675">
                  <c:v>27.916666666699999</c:v>
                </c:pt>
                <c:pt idx="1676">
                  <c:v>27.933333333299998</c:v>
                </c:pt>
                <c:pt idx="1677">
                  <c:v>27.95</c:v>
                </c:pt>
                <c:pt idx="1678">
                  <c:v>27.9666666667</c:v>
                </c:pt>
                <c:pt idx="1679">
                  <c:v>27.983333333299999</c:v>
                </c:pt>
                <c:pt idx="1680">
                  <c:v>28</c:v>
                </c:pt>
                <c:pt idx="1681">
                  <c:v>28.016666666700001</c:v>
                </c:pt>
                <c:pt idx="1682">
                  <c:v>28.0333333333</c:v>
                </c:pt>
                <c:pt idx="1683">
                  <c:v>28.05</c:v>
                </c:pt>
                <c:pt idx="1684">
                  <c:v>28.066666666700002</c:v>
                </c:pt>
                <c:pt idx="1685">
                  <c:v>28.083333333300001</c:v>
                </c:pt>
                <c:pt idx="1686">
                  <c:v>28.1</c:v>
                </c:pt>
                <c:pt idx="1687">
                  <c:v>28.116666666699999</c:v>
                </c:pt>
                <c:pt idx="1688">
                  <c:v>28.133333333300001</c:v>
                </c:pt>
                <c:pt idx="1689">
                  <c:v>28.15</c:v>
                </c:pt>
                <c:pt idx="1690">
                  <c:v>28.166666666699999</c:v>
                </c:pt>
                <c:pt idx="1691">
                  <c:v>28.183333333299998</c:v>
                </c:pt>
                <c:pt idx="1692">
                  <c:v>28.2</c:v>
                </c:pt>
                <c:pt idx="1693">
                  <c:v>28.2166666667</c:v>
                </c:pt>
                <c:pt idx="1694">
                  <c:v>28.233333333299999</c:v>
                </c:pt>
                <c:pt idx="1695">
                  <c:v>28.25</c:v>
                </c:pt>
                <c:pt idx="1696">
                  <c:v>28.266666666700001</c:v>
                </c:pt>
                <c:pt idx="1697">
                  <c:v>28.2833333333</c:v>
                </c:pt>
                <c:pt idx="1698">
                  <c:v>28.3</c:v>
                </c:pt>
                <c:pt idx="1699">
                  <c:v>28.316666666700002</c:v>
                </c:pt>
              </c:numCache>
            </c:numRef>
          </c:xVal>
          <c:yVal>
            <c:numRef>
              <c:f>Sheet1!$C$2:$C$1710</c:f>
              <c:numCache>
                <c:formatCode>General</c:formatCode>
                <c:ptCount val="1709"/>
                <c:pt idx="0">
                  <c:v>2.39</c:v>
                </c:pt>
                <c:pt idx="1">
                  <c:v>2.39</c:v>
                </c:pt>
                <c:pt idx="2">
                  <c:v>2.3200700000001402</c:v>
                </c:pt>
                <c:pt idx="3">
                  <c:v>2.389790419161677</c:v>
                </c:pt>
                <c:pt idx="4">
                  <c:v>2.32020999999986</c:v>
                </c:pt>
                <c:pt idx="5">
                  <c:v>2.2503493013973448</c:v>
                </c:pt>
                <c:pt idx="6">
                  <c:v>2.25</c:v>
                </c:pt>
                <c:pt idx="7">
                  <c:v>2.3195104895118881</c:v>
                </c:pt>
                <c:pt idx="8">
                  <c:v>2.3199999999999998</c:v>
                </c:pt>
                <c:pt idx="9">
                  <c:v>2.3199999999999998</c:v>
                </c:pt>
                <c:pt idx="10">
                  <c:v>2.3199999999999998</c:v>
                </c:pt>
                <c:pt idx="11">
                  <c:v>2.3891616766453101</c:v>
                </c:pt>
                <c:pt idx="12">
                  <c:v>2.32084</c:v>
                </c:pt>
                <c:pt idx="13">
                  <c:v>2.3199999999999998</c:v>
                </c:pt>
                <c:pt idx="14">
                  <c:v>2.3199999999999998</c:v>
                </c:pt>
                <c:pt idx="15">
                  <c:v>2.3199999999999998</c:v>
                </c:pt>
                <c:pt idx="16">
                  <c:v>2.3199999999999998</c:v>
                </c:pt>
                <c:pt idx="17">
                  <c:v>2.2512587412601399</c:v>
                </c:pt>
                <c:pt idx="18">
                  <c:v>2.318671328671329</c:v>
                </c:pt>
                <c:pt idx="19">
                  <c:v>2.3199999999999998</c:v>
                </c:pt>
                <c:pt idx="20">
                  <c:v>2.2514685314699299</c:v>
                </c:pt>
                <c:pt idx="21">
                  <c:v>2.25</c:v>
                </c:pt>
                <c:pt idx="22">
                  <c:v>2.25</c:v>
                </c:pt>
                <c:pt idx="23">
                  <c:v>2.3183199999986002</c:v>
                </c:pt>
                <c:pt idx="24">
                  <c:v>2.3199999999999998</c:v>
                </c:pt>
                <c:pt idx="25">
                  <c:v>2.2518881118867129</c:v>
                </c:pt>
                <c:pt idx="26">
                  <c:v>2.25</c:v>
                </c:pt>
                <c:pt idx="27">
                  <c:v>2.25</c:v>
                </c:pt>
                <c:pt idx="28">
                  <c:v>2.25</c:v>
                </c:pt>
                <c:pt idx="29">
                  <c:v>2.25</c:v>
                </c:pt>
                <c:pt idx="30">
                  <c:v>2.317762237762238</c:v>
                </c:pt>
                <c:pt idx="31">
                  <c:v>2.2523752494996012</c:v>
                </c:pt>
                <c:pt idx="32">
                  <c:v>2.3176199999986</c:v>
                </c:pt>
                <c:pt idx="33">
                  <c:v>2.3199999999999998</c:v>
                </c:pt>
                <c:pt idx="34">
                  <c:v>2.3199999999999998</c:v>
                </c:pt>
                <c:pt idx="35">
                  <c:v>2.252657342658742</c:v>
                </c:pt>
                <c:pt idx="36">
                  <c:v>2.25</c:v>
                </c:pt>
                <c:pt idx="37">
                  <c:v>2.317135728544311</c:v>
                </c:pt>
                <c:pt idx="38">
                  <c:v>2.3199999999999998</c:v>
                </c:pt>
                <c:pt idx="39">
                  <c:v>2.3199999999999998</c:v>
                </c:pt>
                <c:pt idx="40">
                  <c:v>2.253076923075525</c:v>
                </c:pt>
                <c:pt idx="41">
                  <c:v>2.3169199999985999</c:v>
                </c:pt>
                <c:pt idx="42">
                  <c:v>2.3199999999999998</c:v>
                </c:pt>
                <c:pt idx="43">
                  <c:v>2.3199999999999998</c:v>
                </c:pt>
                <c:pt idx="44">
                  <c:v>2.3199999999999998</c:v>
                </c:pt>
                <c:pt idx="45">
                  <c:v>2.3199999999999998</c:v>
                </c:pt>
                <c:pt idx="46">
                  <c:v>2.3199999999999998</c:v>
                </c:pt>
                <c:pt idx="47">
                  <c:v>2.253566433567832</c:v>
                </c:pt>
                <c:pt idx="48">
                  <c:v>2.316297405189621</c:v>
                </c:pt>
                <c:pt idx="49">
                  <c:v>2.3199999999999998</c:v>
                </c:pt>
                <c:pt idx="50">
                  <c:v>2.253842315370659</c:v>
                </c:pt>
                <c:pt idx="51">
                  <c:v>2.3160839160839162</c:v>
                </c:pt>
                <c:pt idx="52">
                  <c:v>2.3199999999999998</c:v>
                </c:pt>
                <c:pt idx="53">
                  <c:v>2.2540559440573431</c:v>
                </c:pt>
                <c:pt idx="54">
                  <c:v>2.315808383233533</c:v>
                </c:pt>
                <c:pt idx="55">
                  <c:v>2.3199999999999998</c:v>
                </c:pt>
                <c:pt idx="56">
                  <c:v>2.3857342657328671</c:v>
                </c:pt>
                <c:pt idx="57">
                  <c:v>2.2588023952095808</c:v>
                </c:pt>
                <c:pt idx="58">
                  <c:v>2.3155900000014</c:v>
                </c:pt>
                <c:pt idx="59">
                  <c:v>2.3199999999999998</c:v>
                </c:pt>
                <c:pt idx="60">
                  <c:v>2.3199999999999998</c:v>
                </c:pt>
                <c:pt idx="61">
                  <c:v>2.1893706293426578</c:v>
                </c:pt>
                <c:pt idx="62">
                  <c:v>2.2452447552307691</c:v>
                </c:pt>
                <c:pt idx="63">
                  <c:v>2.25</c:v>
                </c:pt>
                <c:pt idx="64">
                  <c:v>2.25</c:v>
                </c:pt>
                <c:pt idx="65">
                  <c:v>2.25</c:v>
                </c:pt>
                <c:pt idx="66">
                  <c:v>2.1850399999999999</c:v>
                </c:pt>
                <c:pt idx="67">
                  <c:v>2.1800000000000002</c:v>
                </c:pt>
                <c:pt idx="68">
                  <c:v>2.1800000000000002</c:v>
                </c:pt>
                <c:pt idx="69">
                  <c:v>2.2447499999999998</c:v>
                </c:pt>
                <c:pt idx="70">
                  <c:v>2.1853792415029938</c:v>
                </c:pt>
                <c:pt idx="71">
                  <c:v>2.1800000000000002</c:v>
                </c:pt>
                <c:pt idx="72">
                  <c:v>2.1800000000000002</c:v>
                </c:pt>
                <c:pt idx="73">
                  <c:v>2.1800000000000002</c:v>
                </c:pt>
                <c:pt idx="74">
                  <c:v>2.1157285429281441</c:v>
                </c:pt>
                <c:pt idx="75">
                  <c:v>2.1742599999999999</c:v>
                </c:pt>
                <c:pt idx="76">
                  <c:v>2.1800000000000002</c:v>
                </c:pt>
                <c:pt idx="77">
                  <c:v>2.1800000000000002</c:v>
                </c:pt>
                <c:pt idx="78">
                  <c:v>2.1800000000000002</c:v>
                </c:pt>
                <c:pt idx="79">
                  <c:v>2.1800000000000002</c:v>
                </c:pt>
                <c:pt idx="80">
                  <c:v>2.1800000000000002</c:v>
                </c:pt>
                <c:pt idx="81">
                  <c:v>2.1162299999999998</c:v>
                </c:pt>
                <c:pt idx="82">
                  <c:v>2.17364271458483</c:v>
                </c:pt>
                <c:pt idx="83">
                  <c:v>2.1164335664475531</c:v>
                </c:pt>
                <c:pt idx="84">
                  <c:v>2.1735600000000002</c:v>
                </c:pt>
                <c:pt idx="85">
                  <c:v>2.1165668662534931</c:v>
                </c:pt>
                <c:pt idx="86">
                  <c:v>2.11</c:v>
                </c:pt>
                <c:pt idx="87">
                  <c:v>2.11</c:v>
                </c:pt>
                <c:pt idx="88">
                  <c:v>2.11</c:v>
                </c:pt>
                <c:pt idx="89">
                  <c:v>2.173146853132867</c:v>
                </c:pt>
                <c:pt idx="90">
                  <c:v>2.1800000000000002</c:v>
                </c:pt>
                <c:pt idx="91">
                  <c:v>2.1800000000000002</c:v>
                </c:pt>
                <c:pt idx="92">
                  <c:v>2.117070000013999</c:v>
                </c:pt>
                <c:pt idx="93">
                  <c:v>2.0561676646706579</c:v>
                </c:pt>
                <c:pt idx="94">
                  <c:v>2.2292207792607401</c:v>
                </c:pt>
                <c:pt idx="95">
                  <c:v>2.187342657356643</c:v>
                </c:pt>
                <c:pt idx="96">
                  <c:v>2.1800000000000002</c:v>
                </c:pt>
                <c:pt idx="97">
                  <c:v>2.1800000000000002</c:v>
                </c:pt>
                <c:pt idx="98">
                  <c:v>2.2424475524335659</c:v>
                </c:pt>
                <c:pt idx="99">
                  <c:v>2.1252447552447551</c:v>
                </c:pt>
                <c:pt idx="100">
                  <c:v>2.1722455089960082</c:v>
                </c:pt>
                <c:pt idx="101">
                  <c:v>2.1800000000000002</c:v>
                </c:pt>
                <c:pt idx="102">
                  <c:v>2.1800000000000002</c:v>
                </c:pt>
                <c:pt idx="103">
                  <c:v>2.1800000000000002</c:v>
                </c:pt>
                <c:pt idx="104">
                  <c:v>2.1800000000000002</c:v>
                </c:pt>
                <c:pt idx="105">
                  <c:v>2.241888111888112</c:v>
                </c:pt>
                <c:pt idx="106">
                  <c:v>2.1882435129600801</c:v>
                </c:pt>
                <c:pt idx="107">
                  <c:v>2.1800000000000002</c:v>
                </c:pt>
                <c:pt idx="108">
                  <c:v>2.2416167664670659</c:v>
                </c:pt>
                <c:pt idx="109">
                  <c:v>2.188461538447553</c:v>
                </c:pt>
                <c:pt idx="110">
                  <c:v>2.1800000000000002</c:v>
                </c:pt>
                <c:pt idx="111">
                  <c:v>2.24139</c:v>
                </c:pt>
                <c:pt idx="112">
                  <c:v>2.311328671342658</c:v>
                </c:pt>
                <c:pt idx="113">
                  <c:v>2.2588023952235532</c:v>
                </c:pt>
                <c:pt idx="114">
                  <c:v>2.25</c:v>
                </c:pt>
                <c:pt idx="115">
                  <c:v>2.25</c:v>
                </c:pt>
                <c:pt idx="116">
                  <c:v>2.25</c:v>
                </c:pt>
                <c:pt idx="117">
                  <c:v>2.310909090909091</c:v>
                </c:pt>
                <c:pt idx="118">
                  <c:v>2.2591608391468538</c:v>
                </c:pt>
                <c:pt idx="119">
                  <c:v>2.25</c:v>
                </c:pt>
                <c:pt idx="120">
                  <c:v>2.25</c:v>
                </c:pt>
                <c:pt idx="121">
                  <c:v>2.25</c:v>
                </c:pt>
                <c:pt idx="122">
                  <c:v>2.25</c:v>
                </c:pt>
                <c:pt idx="123">
                  <c:v>2.25</c:v>
                </c:pt>
                <c:pt idx="124">
                  <c:v>2.3103400000140009</c:v>
                </c:pt>
                <c:pt idx="125">
                  <c:v>2.3199999999999998</c:v>
                </c:pt>
                <c:pt idx="126">
                  <c:v>2.3199999999999998</c:v>
                </c:pt>
                <c:pt idx="127">
                  <c:v>2.3199999999999998</c:v>
                </c:pt>
                <c:pt idx="128">
                  <c:v>2.3199999999999998</c:v>
                </c:pt>
                <c:pt idx="129">
                  <c:v>2.2600699300699301</c:v>
                </c:pt>
                <c:pt idx="130">
                  <c:v>2.25</c:v>
                </c:pt>
                <c:pt idx="131">
                  <c:v>2.369580419552447</c:v>
                </c:pt>
                <c:pt idx="132">
                  <c:v>2.3303393213572852</c:v>
                </c:pt>
                <c:pt idx="133">
                  <c:v>2.3796400000140001</c:v>
                </c:pt>
                <c:pt idx="134">
                  <c:v>2.3304790419301402</c:v>
                </c:pt>
                <c:pt idx="135">
                  <c:v>2.3199999999999998</c:v>
                </c:pt>
                <c:pt idx="136">
                  <c:v>2.3199999999999998</c:v>
                </c:pt>
                <c:pt idx="137">
                  <c:v>2.3199999999999998</c:v>
                </c:pt>
                <c:pt idx="138">
                  <c:v>2.3199999999999998</c:v>
                </c:pt>
                <c:pt idx="139">
                  <c:v>2.4466233766533469</c:v>
                </c:pt>
                <c:pt idx="140">
                  <c:v>2.3434000000299999</c:v>
                </c:pt>
                <c:pt idx="141">
                  <c:v>2.3789620758483041</c:v>
                </c:pt>
                <c:pt idx="142">
                  <c:v>2.3311188811048948</c:v>
                </c:pt>
                <c:pt idx="143">
                  <c:v>2.4460239759940059</c:v>
                </c:pt>
                <c:pt idx="144">
                  <c:v>2.4028671328671329</c:v>
                </c:pt>
                <c:pt idx="145">
                  <c:v>2.39</c:v>
                </c:pt>
                <c:pt idx="146">
                  <c:v>2.3314100000139999</c:v>
                </c:pt>
                <c:pt idx="147">
                  <c:v>2.3199999999999998</c:v>
                </c:pt>
                <c:pt idx="148">
                  <c:v>2.2616083915944061</c:v>
                </c:pt>
                <c:pt idx="149">
                  <c:v>2.3082634730399199</c:v>
                </c:pt>
                <c:pt idx="150">
                  <c:v>2.2617600000000002</c:v>
                </c:pt>
                <c:pt idx="151">
                  <c:v>2.3662475050179639</c:v>
                </c:pt>
                <c:pt idx="152">
                  <c:v>2.39</c:v>
                </c:pt>
                <c:pt idx="153">
                  <c:v>2.39</c:v>
                </c:pt>
                <c:pt idx="154">
                  <c:v>2.3320858283293409</c:v>
                </c:pt>
                <c:pt idx="155">
                  <c:v>2.3199999999999998</c:v>
                </c:pt>
                <c:pt idx="156">
                  <c:v>2.3199999999999998</c:v>
                </c:pt>
                <c:pt idx="157">
                  <c:v>2.3776923077062939</c:v>
                </c:pt>
                <c:pt idx="158">
                  <c:v>2.39</c:v>
                </c:pt>
                <c:pt idx="159">
                  <c:v>2.39</c:v>
                </c:pt>
                <c:pt idx="160">
                  <c:v>2.39</c:v>
                </c:pt>
                <c:pt idx="161">
                  <c:v>2.39</c:v>
                </c:pt>
                <c:pt idx="162">
                  <c:v>2.3327844311377239</c:v>
                </c:pt>
                <c:pt idx="163">
                  <c:v>2.3199999999999998</c:v>
                </c:pt>
                <c:pt idx="164">
                  <c:v>2.377075848289421</c:v>
                </c:pt>
                <c:pt idx="165">
                  <c:v>2.3330069930069932</c:v>
                </c:pt>
                <c:pt idx="166">
                  <c:v>2.3199999999999998</c:v>
                </c:pt>
                <c:pt idx="167">
                  <c:v>2.2631468531608392</c:v>
                </c:pt>
                <c:pt idx="168">
                  <c:v>2.306783216783217</c:v>
                </c:pt>
                <c:pt idx="169">
                  <c:v>2.3767132867272731</c:v>
                </c:pt>
                <c:pt idx="170">
                  <c:v>2.333356643370629</c:v>
                </c:pt>
                <c:pt idx="171">
                  <c:v>2.376516966067864</c:v>
                </c:pt>
                <c:pt idx="172">
                  <c:v>2.39</c:v>
                </c:pt>
                <c:pt idx="173">
                  <c:v>2.3336227545049901</c:v>
                </c:pt>
                <c:pt idx="174">
                  <c:v>2.3762937062937062</c:v>
                </c:pt>
                <c:pt idx="175">
                  <c:v>2.3338323353153689</c:v>
                </c:pt>
                <c:pt idx="176">
                  <c:v>2.3199999999999998</c:v>
                </c:pt>
                <c:pt idx="177">
                  <c:v>2.3199999999999998</c:v>
                </c:pt>
                <c:pt idx="178">
                  <c:v>2.3199999999999998</c:v>
                </c:pt>
                <c:pt idx="179">
                  <c:v>2.3758741258601401</c:v>
                </c:pt>
                <c:pt idx="180">
                  <c:v>2.334195804195804</c:v>
                </c:pt>
                <c:pt idx="181">
                  <c:v>2.2642657342517478</c:v>
                </c:pt>
                <c:pt idx="182">
                  <c:v>2.305664335650349</c:v>
                </c:pt>
                <c:pt idx="183">
                  <c:v>2.264405594405595</c:v>
                </c:pt>
                <c:pt idx="184">
                  <c:v>2.25</c:v>
                </c:pt>
                <c:pt idx="185">
                  <c:v>2.305439999986</c:v>
                </c:pt>
                <c:pt idx="186">
                  <c:v>2.3199999999999998</c:v>
                </c:pt>
                <c:pt idx="187">
                  <c:v>2.264755244741258</c:v>
                </c:pt>
                <c:pt idx="188">
                  <c:v>2.3051197604650699</c:v>
                </c:pt>
                <c:pt idx="189">
                  <c:v>2.3199999999999998</c:v>
                </c:pt>
                <c:pt idx="190">
                  <c:v>2.3199999999999998</c:v>
                </c:pt>
                <c:pt idx="191">
                  <c:v>2.3199999999999998</c:v>
                </c:pt>
                <c:pt idx="192">
                  <c:v>2.3748251748251752</c:v>
                </c:pt>
                <c:pt idx="193">
                  <c:v>2.3352447552307689</c:v>
                </c:pt>
                <c:pt idx="194">
                  <c:v>2.3199999999999998</c:v>
                </c:pt>
                <c:pt idx="195">
                  <c:v>2.3746</c:v>
                </c:pt>
                <c:pt idx="196">
                  <c:v>2.3354545454405589</c:v>
                </c:pt>
                <c:pt idx="197">
                  <c:v>2.3199999999999998</c:v>
                </c:pt>
                <c:pt idx="198">
                  <c:v>2.3199999999999998</c:v>
                </c:pt>
                <c:pt idx="199">
                  <c:v>2.3199999999999998</c:v>
                </c:pt>
                <c:pt idx="200">
                  <c:v>2.3741958041818179</c:v>
                </c:pt>
                <c:pt idx="201">
                  <c:v>2.3359281437125752</c:v>
                </c:pt>
                <c:pt idx="202">
                  <c:v>2.3199999999999998</c:v>
                </c:pt>
                <c:pt idx="203">
                  <c:v>2.3199999999999998</c:v>
                </c:pt>
                <c:pt idx="204">
                  <c:v>2.3199999999999998</c:v>
                </c:pt>
                <c:pt idx="205">
                  <c:v>2.3199999999999998</c:v>
                </c:pt>
                <c:pt idx="206">
                  <c:v>2.266293706307692</c:v>
                </c:pt>
                <c:pt idx="207">
                  <c:v>2.3035828343313369</c:v>
                </c:pt>
                <c:pt idx="208">
                  <c:v>2.3199999999999998</c:v>
                </c:pt>
                <c:pt idx="209">
                  <c:v>2.3734965034825168</c:v>
                </c:pt>
                <c:pt idx="210">
                  <c:v>2.3366267465069859</c:v>
                </c:pt>
                <c:pt idx="211">
                  <c:v>2.3199999999999998</c:v>
                </c:pt>
                <c:pt idx="212">
                  <c:v>2.487305389177644</c:v>
                </c:pt>
                <c:pt idx="213">
                  <c:v>3.2460939060939058</c:v>
                </c:pt>
                <c:pt idx="214">
                  <c:v>4.0083516484935071</c:v>
                </c:pt>
                <c:pt idx="215">
                  <c:v>4.69492507478921</c:v>
                </c:pt>
                <c:pt idx="216">
                  <c:v>5.230189620758483</c:v>
                </c:pt>
                <c:pt idx="217">
                  <c:v>5.6516983017782234</c:v>
                </c:pt>
                <c:pt idx="218">
                  <c:v>5.8479220778961034</c:v>
                </c:pt>
                <c:pt idx="219">
                  <c:v>5.9853146853146848</c:v>
                </c:pt>
                <c:pt idx="220">
                  <c:v>6.1250698603073852</c:v>
                </c:pt>
                <c:pt idx="221">
                  <c:v>6.2649999999719999</c:v>
                </c:pt>
                <c:pt idx="222">
                  <c:v>6.3</c:v>
                </c:pt>
                <c:pt idx="223">
                  <c:v>6.4120879121178822</c:v>
                </c:pt>
                <c:pt idx="224">
                  <c:v>6.5545799999719998</c:v>
                </c:pt>
                <c:pt idx="225">
                  <c:v>6.59</c:v>
                </c:pt>
                <c:pt idx="226">
                  <c:v>6.59</c:v>
                </c:pt>
                <c:pt idx="227">
                  <c:v>6.4859440559720287</c:v>
                </c:pt>
                <c:pt idx="228">
                  <c:v>6.45</c:v>
                </c:pt>
                <c:pt idx="229">
                  <c:v>6.3389221556586834</c:v>
                </c:pt>
                <c:pt idx="230">
                  <c:v>6.3</c:v>
                </c:pt>
                <c:pt idx="231">
                  <c:v>6.4107784431137729</c:v>
                </c:pt>
                <c:pt idx="232">
                  <c:v>6.45</c:v>
                </c:pt>
                <c:pt idx="233">
                  <c:v>6.45</c:v>
                </c:pt>
                <c:pt idx="234">
                  <c:v>6.45</c:v>
                </c:pt>
                <c:pt idx="235">
                  <c:v>6.45</c:v>
                </c:pt>
                <c:pt idx="236">
                  <c:v>6.45</c:v>
                </c:pt>
                <c:pt idx="237">
                  <c:v>6.45</c:v>
                </c:pt>
                <c:pt idx="238">
                  <c:v>6.45</c:v>
                </c:pt>
                <c:pt idx="239">
                  <c:v>6.45</c:v>
                </c:pt>
                <c:pt idx="240">
                  <c:v>6.45</c:v>
                </c:pt>
                <c:pt idx="241">
                  <c:v>6.45</c:v>
                </c:pt>
                <c:pt idx="242">
                  <c:v>6.45</c:v>
                </c:pt>
                <c:pt idx="243">
                  <c:v>6.3412499999999996</c:v>
                </c:pt>
                <c:pt idx="244">
                  <c:v>6.3</c:v>
                </c:pt>
                <c:pt idx="245">
                  <c:v>6.4083416583116826</c:v>
                </c:pt>
                <c:pt idx="246">
                  <c:v>6.3418081918081963</c:v>
                </c:pt>
                <c:pt idx="247">
                  <c:v>6.4080419580719239</c:v>
                </c:pt>
                <c:pt idx="248">
                  <c:v>6.3422155688922111</c:v>
                </c:pt>
                <c:pt idx="249">
                  <c:v>6.3</c:v>
                </c:pt>
                <c:pt idx="250">
                  <c:v>6.3</c:v>
                </c:pt>
                <c:pt idx="251">
                  <c:v>6.3</c:v>
                </c:pt>
                <c:pt idx="252">
                  <c:v>6.3</c:v>
                </c:pt>
                <c:pt idx="253">
                  <c:v>6.3</c:v>
                </c:pt>
                <c:pt idx="254">
                  <c:v>6.3</c:v>
                </c:pt>
                <c:pt idx="255">
                  <c:v>6.3</c:v>
                </c:pt>
                <c:pt idx="256">
                  <c:v>6.3</c:v>
                </c:pt>
                <c:pt idx="257">
                  <c:v>6.3</c:v>
                </c:pt>
                <c:pt idx="258">
                  <c:v>6.3</c:v>
                </c:pt>
                <c:pt idx="259">
                  <c:v>6.3</c:v>
                </c:pt>
                <c:pt idx="260">
                  <c:v>6.3</c:v>
                </c:pt>
                <c:pt idx="261">
                  <c:v>6.3</c:v>
                </c:pt>
                <c:pt idx="262">
                  <c:v>6.3</c:v>
                </c:pt>
                <c:pt idx="263">
                  <c:v>6.4052395209281432</c:v>
                </c:pt>
                <c:pt idx="264">
                  <c:v>6.3449550449550447</c:v>
                </c:pt>
                <c:pt idx="265">
                  <c:v>6.3</c:v>
                </c:pt>
                <c:pt idx="266">
                  <c:v>6.2021956088103796</c:v>
                </c:pt>
                <c:pt idx="267">
                  <c:v>6.2576223776223774</c:v>
                </c:pt>
                <c:pt idx="268">
                  <c:v>6.3</c:v>
                </c:pt>
                <c:pt idx="269">
                  <c:v>6.2026573426853151</c:v>
                </c:pt>
                <c:pt idx="270">
                  <c:v>6.2571057884231536</c:v>
                </c:pt>
                <c:pt idx="271">
                  <c:v>6.2029799999719986</c:v>
                </c:pt>
                <c:pt idx="272">
                  <c:v>6.16</c:v>
                </c:pt>
                <c:pt idx="273">
                  <c:v>6.16</c:v>
                </c:pt>
                <c:pt idx="274">
                  <c:v>6.16</c:v>
                </c:pt>
                <c:pt idx="275">
                  <c:v>6.16</c:v>
                </c:pt>
                <c:pt idx="276">
                  <c:v>6.16</c:v>
                </c:pt>
                <c:pt idx="277">
                  <c:v>6.16</c:v>
                </c:pt>
                <c:pt idx="278">
                  <c:v>6.16</c:v>
                </c:pt>
                <c:pt idx="279">
                  <c:v>6.0643356643356654</c:v>
                </c:pt>
                <c:pt idx="280">
                  <c:v>6.1155244755524558</c:v>
                </c:pt>
                <c:pt idx="281">
                  <c:v>6.064615384643357</c:v>
                </c:pt>
                <c:pt idx="282">
                  <c:v>6.1152447552447553</c:v>
                </c:pt>
                <c:pt idx="283">
                  <c:v>6.0649900199321269</c:v>
                </c:pt>
                <c:pt idx="284">
                  <c:v>6.1149199999719999</c:v>
                </c:pt>
                <c:pt idx="285">
                  <c:v>6.0652694610778441</c:v>
                </c:pt>
                <c:pt idx="286">
                  <c:v>6.1145454545734266</c:v>
                </c:pt>
                <c:pt idx="287">
                  <c:v>6.0655944056223854</c:v>
                </c:pt>
                <c:pt idx="288">
                  <c:v>6.1142657342657341</c:v>
                </c:pt>
                <c:pt idx="289">
                  <c:v>6.16</c:v>
                </c:pt>
                <c:pt idx="290">
                  <c:v>6.066060000028008</c:v>
                </c:pt>
                <c:pt idx="291">
                  <c:v>6.02</c:v>
                </c:pt>
                <c:pt idx="292">
                  <c:v>6.02</c:v>
                </c:pt>
                <c:pt idx="293">
                  <c:v>6.02</c:v>
                </c:pt>
                <c:pt idx="294">
                  <c:v>6.1133333333333333</c:v>
                </c:pt>
                <c:pt idx="295">
                  <c:v>6.16</c:v>
                </c:pt>
                <c:pt idx="296">
                  <c:v>6.0670858283712574</c:v>
                </c:pt>
                <c:pt idx="297">
                  <c:v>6.02</c:v>
                </c:pt>
                <c:pt idx="298">
                  <c:v>6.02</c:v>
                </c:pt>
                <c:pt idx="299">
                  <c:v>6.02</c:v>
                </c:pt>
                <c:pt idx="300">
                  <c:v>6.02</c:v>
                </c:pt>
                <c:pt idx="301">
                  <c:v>6.02</c:v>
                </c:pt>
                <c:pt idx="302">
                  <c:v>5.9280638722834409</c:v>
                </c:pt>
                <c:pt idx="303">
                  <c:v>5.88</c:v>
                </c:pt>
                <c:pt idx="304">
                  <c:v>5.9716566866546907</c:v>
                </c:pt>
                <c:pt idx="305">
                  <c:v>5.9285314685594486</c:v>
                </c:pt>
                <c:pt idx="306">
                  <c:v>5.88</c:v>
                </c:pt>
                <c:pt idx="307">
                  <c:v>5.9711888112167832</c:v>
                </c:pt>
                <c:pt idx="308">
                  <c:v>5.9289510489790214</c:v>
                </c:pt>
                <c:pt idx="309">
                  <c:v>5.88</c:v>
                </c:pt>
                <c:pt idx="310">
                  <c:v>5.88</c:v>
                </c:pt>
                <c:pt idx="311">
                  <c:v>5.88</c:v>
                </c:pt>
                <c:pt idx="312">
                  <c:v>5.88</c:v>
                </c:pt>
                <c:pt idx="313">
                  <c:v>5.88</c:v>
                </c:pt>
                <c:pt idx="314">
                  <c:v>5.9700699300419577</c:v>
                </c:pt>
                <c:pt idx="315">
                  <c:v>5.930159680638722</c:v>
                </c:pt>
                <c:pt idx="316">
                  <c:v>5.9697400000279996</c:v>
                </c:pt>
                <c:pt idx="317">
                  <c:v>6.02</c:v>
                </c:pt>
                <c:pt idx="318">
                  <c:v>6.02</c:v>
                </c:pt>
                <c:pt idx="319">
                  <c:v>5.9307692307412587</c:v>
                </c:pt>
                <c:pt idx="320">
                  <c:v>5.88</c:v>
                </c:pt>
                <c:pt idx="321">
                  <c:v>5.88</c:v>
                </c:pt>
                <c:pt idx="322">
                  <c:v>5.9687600000280003</c:v>
                </c:pt>
                <c:pt idx="323">
                  <c:v>6.02</c:v>
                </c:pt>
                <c:pt idx="324">
                  <c:v>6.02</c:v>
                </c:pt>
                <c:pt idx="325">
                  <c:v>6.02</c:v>
                </c:pt>
                <c:pt idx="326">
                  <c:v>6.02</c:v>
                </c:pt>
                <c:pt idx="327">
                  <c:v>5.9320279720279716</c:v>
                </c:pt>
                <c:pt idx="328">
                  <c:v>5.9678321678601476</c:v>
                </c:pt>
                <c:pt idx="329">
                  <c:v>6.02</c:v>
                </c:pt>
                <c:pt idx="330">
                  <c:v>5.9325349301397203</c:v>
                </c:pt>
                <c:pt idx="331">
                  <c:v>5.88</c:v>
                </c:pt>
                <c:pt idx="332">
                  <c:v>5.88</c:v>
                </c:pt>
                <c:pt idx="333">
                  <c:v>5.9669930069930066</c:v>
                </c:pt>
                <c:pt idx="334">
                  <c:v>5.9331468531188811</c:v>
                </c:pt>
                <c:pt idx="335">
                  <c:v>5.88</c:v>
                </c:pt>
                <c:pt idx="336">
                  <c:v>5.9665734265734258</c:v>
                </c:pt>
                <c:pt idx="337">
                  <c:v>6.02</c:v>
                </c:pt>
                <c:pt idx="338">
                  <c:v>6.02</c:v>
                </c:pt>
                <c:pt idx="339">
                  <c:v>6.02</c:v>
                </c:pt>
                <c:pt idx="340">
                  <c:v>6.02</c:v>
                </c:pt>
                <c:pt idx="341">
                  <c:v>5.9342657342937066</c:v>
                </c:pt>
                <c:pt idx="342">
                  <c:v>5.9655944055944046</c:v>
                </c:pt>
                <c:pt idx="343">
                  <c:v>5.9346307384950006</c:v>
                </c:pt>
                <c:pt idx="344">
                  <c:v>5.88</c:v>
                </c:pt>
                <c:pt idx="345">
                  <c:v>5.9650898203592808</c:v>
                </c:pt>
                <c:pt idx="346">
                  <c:v>6.02</c:v>
                </c:pt>
                <c:pt idx="347">
                  <c:v>6.02</c:v>
                </c:pt>
                <c:pt idx="348">
                  <c:v>5.9353846153846153</c:v>
                </c:pt>
                <c:pt idx="349">
                  <c:v>5.88</c:v>
                </c:pt>
                <c:pt idx="350">
                  <c:v>5.9642799999719918</c:v>
                </c:pt>
                <c:pt idx="351">
                  <c:v>5.9358041958041952</c:v>
                </c:pt>
                <c:pt idx="352">
                  <c:v>5.9639720559161677</c:v>
                </c:pt>
                <c:pt idx="353">
                  <c:v>6.02</c:v>
                </c:pt>
                <c:pt idx="354">
                  <c:v>6.02</c:v>
                </c:pt>
                <c:pt idx="355">
                  <c:v>5.9365034964755159</c:v>
                </c:pt>
                <c:pt idx="356">
                  <c:v>5.9633566433286704</c:v>
                </c:pt>
                <c:pt idx="357">
                  <c:v>6.02</c:v>
                </c:pt>
                <c:pt idx="358">
                  <c:v>6.02</c:v>
                </c:pt>
                <c:pt idx="359">
                  <c:v>5.937120000028</c:v>
                </c:pt>
                <c:pt idx="360">
                  <c:v>5.88</c:v>
                </c:pt>
                <c:pt idx="361">
                  <c:v>5.88</c:v>
                </c:pt>
                <c:pt idx="362">
                  <c:v>5.88</c:v>
                </c:pt>
                <c:pt idx="363">
                  <c:v>5.88</c:v>
                </c:pt>
                <c:pt idx="364">
                  <c:v>5.88</c:v>
                </c:pt>
                <c:pt idx="365">
                  <c:v>5.9618762474770373</c:v>
                </c:pt>
                <c:pt idx="366">
                  <c:v>6.02</c:v>
                </c:pt>
                <c:pt idx="367">
                  <c:v>5.93840319358483</c:v>
                </c:pt>
                <c:pt idx="368">
                  <c:v>5.9613986013706288</c:v>
                </c:pt>
                <c:pt idx="369">
                  <c:v>6.02</c:v>
                </c:pt>
                <c:pt idx="370">
                  <c:v>6.1011188811468617</c:v>
                </c:pt>
                <c:pt idx="371">
                  <c:v>6.0791017964351299</c:v>
                </c:pt>
                <c:pt idx="372">
                  <c:v>5.9392199999999997</c:v>
                </c:pt>
                <c:pt idx="373">
                  <c:v>5.88</c:v>
                </c:pt>
                <c:pt idx="374">
                  <c:v>5.88</c:v>
                </c:pt>
                <c:pt idx="375">
                  <c:v>5.9602797202797202</c:v>
                </c:pt>
                <c:pt idx="376">
                  <c:v>5.9398601398321684</c:v>
                </c:pt>
                <c:pt idx="377">
                  <c:v>5.9599201596526861</c:v>
                </c:pt>
                <c:pt idx="378">
                  <c:v>5.9401999999999999</c:v>
                </c:pt>
                <c:pt idx="379">
                  <c:v>5.959720279748252</c:v>
                </c:pt>
                <c:pt idx="380">
                  <c:v>6.02</c:v>
                </c:pt>
                <c:pt idx="381">
                  <c:v>6.02</c:v>
                </c:pt>
                <c:pt idx="382">
                  <c:v>6.02</c:v>
                </c:pt>
                <c:pt idx="383">
                  <c:v>6.02</c:v>
                </c:pt>
                <c:pt idx="384">
                  <c:v>6.02</c:v>
                </c:pt>
                <c:pt idx="385">
                  <c:v>6.02</c:v>
                </c:pt>
                <c:pt idx="386">
                  <c:v>6.02</c:v>
                </c:pt>
                <c:pt idx="387">
                  <c:v>6.02</c:v>
                </c:pt>
                <c:pt idx="388">
                  <c:v>6.02</c:v>
                </c:pt>
                <c:pt idx="389">
                  <c:v>6.02</c:v>
                </c:pt>
                <c:pt idx="390">
                  <c:v>6.02</c:v>
                </c:pt>
                <c:pt idx="391">
                  <c:v>6.02</c:v>
                </c:pt>
                <c:pt idx="392">
                  <c:v>6.02</c:v>
                </c:pt>
                <c:pt idx="393">
                  <c:v>6.02</c:v>
                </c:pt>
                <c:pt idx="394">
                  <c:v>6.02</c:v>
                </c:pt>
                <c:pt idx="395">
                  <c:v>5.942874251524958</c:v>
                </c:pt>
                <c:pt idx="396">
                  <c:v>5.9569230769230774</c:v>
                </c:pt>
                <c:pt idx="397">
                  <c:v>6.02</c:v>
                </c:pt>
                <c:pt idx="398">
                  <c:v>6.02</c:v>
                </c:pt>
                <c:pt idx="399">
                  <c:v>6.02</c:v>
                </c:pt>
                <c:pt idx="400">
                  <c:v>5.9436999999719911</c:v>
                </c:pt>
                <c:pt idx="401">
                  <c:v>5.9561477045628726</c:v>
                </c:pt>
                <c:pt idx="402">
                  <c:v>6.02</c:v>
                </c:pt>
                <c:pt idx="403">
                  <c:v>6.02</c:v>
                </c:pt>
                <c:pt idx="404">
                  <c:v>6.02</c:v>
                </c:pt>
                <c:pt idx="405">
                  <c:v>6.02</c:v>
                </c:pt>
                <c:pt idx="406">
                  <c:v>6.02</c:v>
                </c:pt>
                <c:pt idx="407">
                  <c:v>5.9447552447832246</c:v>
                </c:pt>
                <c:pt idx="408">
                  <c:v>5.88</c:v>
                </c:pt>
                <c:pt idx="409">
                  <c:v>5.9549000000280001</c:v>
                </c:pt>
                <c:pt idx="410">
                  <c:v>6.02</c:v>
                </c:pt>
                <c:pt idx="411">
                  <c:v>6.02</c:v>
                </c:pt>
                <c:pt idx="412">
                  <c:v>6.02</c:v>
                </c:pt>
                <c:pt idx="413">
                  <c:v>6.02</c:v>
                </c:pt>
                <c:pt idx="414">
                  <c:v>6.02</c:v>
                </c:pt>
                <c:pt idx="415">
                  <c:v>6.02</c:v>
                </c:pt>
                <c:pt idx="416">
                  <c:v>6.0937062936783217</c:v>
                </c:pt>
                <c:pt idx="417">
                  <c:v>6.0864335664335663</c:v>
                </c:pt>
                <c:pt idx="418">
                  <c:v>6.0933532934411261</c:v>
                </c:pt>
                <c:pt idx="419">
                  <c:v>6.16</c:v>
                </c:pt>
                <c:pt idx="420">
                  <c:v>6.086853146853147</c:v>
                </c:pt>
                <c:pt idx="421">
                  <c:v>6.092934131764471</c:v>
                </c:pt>
                <c:pt idx="422">
                  <c:v>6.087200000028008</c:v>
                </c:pt>
                <c:pt idx="423">
                  <c:v>6.0926546906187626</c:v>
                </c:pt>
                <c:pt idx="424">
                  <c:v>6.16</c:v>
                </c:pt>
                <c:pt idx="425">
                  <c:v>6.16</c:v>
                </c:pt>
                <c:pt idx="426">
                  <c:v>6.16</c:v>
                </c:pt>
                <c:pt idx="427">
                  <c:v>6.3810079841177654</c:v>
                </c:pt>
                <c:pt idx="428">
                  <c:v>7.6826899995739968</c:v>
                </c:pt>
                <c:pt idx="429">
                  <c:v>9.6108383233532937</c:v>
                </c:pt>
                <c:pt idx="430">
                  <c:v>10.99601398622384</c:v>
                </c:pt>
                <c:pt idx="431">
                  <c:v>11.627065868217571</c:v>
                </c:pt>
                <c:pt idx="432">
                  <c:v>11.9686</c:v>
                </c:pt>
                <c:pt idx="433">
                  <c:v>12.301536926191631</c:v>
                </c:pt>
                <c:pt idx="434">
                  <c:v>12.531318681270729</c:v>
                </c:pt>
                <c:pt idx="435">
                  <c:v>12.52892107892108</c:v>
                </c:pt>
                <c:pt idx="436">
                  <c:v>12.41</c:v>
                </c:pt>
                <c:pt idx="437">
                  <c:v>12.41</c:v>
                </c:pt>
                <c:pt idx="438">
                  <c:v>12.53023952095808</c:v>
                </c:pt>
                <c:pt idx="439">
                  <c:v>12.530119880071929</c:v>
                </c:pt>
                <c:pt idx="440">
                  <c:v>12.41</c:v>
                </c:pt>
                <c:pt idx="441">
                  <c:v>12.41</c:v>
                </c:pt>
                <c:pt idx="442">
                  <c:v>12.41</c:v>
                </c:pt>
                <c:pt idx="443">
                  <c:v>12.41</c:v>
                </c:pt>
                <c:pt idx="444">
                  <c:v>12.41</c:v>
                </c:pt>
                <c:pt idx="445">
                  <c:v>12.30164835160438</c:v>
                </c:pt>
                <c:pt idx="446">
                  <c:v>12.298023952051899</c:v>
                </c:pt>
                <c:pt idx="447">
                  <c:v>12.41</c:v>
                </c:pt>
                <c:pt idx="448">
                  <c:v>12.41</c:v>
                </c:pt>
                <c:pt idx="449">
                  <c:v>12.41</c:v>
                </c:pt>
                <c:pt idx="450">
                  <c:v>12.41</c:v>
                </c:pt>
                <c:pt idx="451">
                  <c:v>12.30329341312974</c:v>
                </c:pt>
                <c:pt idx="452">
                  <c:v>12.19</c:v>
                </c:pt>
                <c:pt idx="453">
                  <c:v>12.19</c:v>
                </c:pt>
                <c:pt idx="454">
                  <c:v>12.19</c:v>
                </c:pt>
                <c:pt idx="455">
                  <c:v>12.19</c:v>
                </c:pt>
                <c:pt idx="456">
                  <c:v>12.19</c:v>
                </c:pt>
                <c:pt idx="457">
                  <c:v>12.295169660722561</c:v>
                </c:pt>
                <c:pt idx="458">
                  <c:v>12.41</c:v>
                </c:pt>
                <c:pt idx="459">
                  <c:v>12.30548902195609</c:v>
                </c:pt>
                <c:pt idx="460">
                  <c:v>12.19</c:v>
                </c:pt>
                <c:pt idx="461">
                  <c:v>12.19</c:v>
                </c:pt>
                <c:pt idx="462">
                  <c:v>12.19</c:v>
                </c:pt>
                <c:pt idx="463">
                  <c:v>12.19</c:v>
                </c:pt>
                <c:pt idx="464">
                  <c:v>12.293179999955999</c:v>
                </c:pt>
                <c:pt idx="465">
                  <c:v>12.41</c:v>
                </c:pt>
                <c:pt idx="466">
                  <c:v>12.41</c:v>
                </c:pt>
                <c:pt idx="467">
                  <c:v>12.41</c:v>
                </c:pt>
                <c:pt idx="468">
                  <c:v>12.3078021978022</c:v>
                </c:pt>
                <c:pt idx="469">
                  <c:v>12.19</c:v>
                </c:pt>
                <c:pt idx="470">
                  <c:v>12.291656686582821</c:v>
                </c:pt>
                <c:pt idx="471">
                  <c:v>12.30868131868132</c:v>
                </c:pt>
                <c:pt idx="472">
                  <c:v>12.29109890114286</c:v>
                </c:pt>
                <c:pt idx="473">
                  <c:v>12.309120879164841</c:v>
                </c:pt>
                <c:pt idx="474">
                  <c:v>12.19</c:v>
                </c:pt>
                <c:pt idx="475">
                  <c:v>12.19</c:v>
                </c:pt>
                <c:pt idx="476">
                  <c:v>12.19</c:v>
                </c:pt>
                <c:pt idx="477">
                  <c:v>12.08568431568432</c:v>
                </c:pt>
                <c:pt idx="478">
                  <c:v>12.06408591413188</c:v>
                </c:pt>
                <c:pt idx="479">
                  <c:v>12.19</c:v>
                </c:pt>
                <c:pt idx="480">
                  <c:v>12.086499999999999</c:v>
                </c:pt>
                <c:pt idx="481">
                  <c:v>12.06329341321956</c:v>
                </c:pt>
                <c:pt idx="482">
                  <c:v>12.19</c:v>
                </c:pt>
                <c:pt idx="483">
                  <c:v>12.19</c:v>
                </c:pt>
                <c:pt idx="484">
                  <c:v>12.19</c:v>
                </c:pt>
                <c:pt idx="485">
                  <c:v>12.19</c:v>
                </c:pt>
                <c:pt idx="486">
                  <c:v>12.19</c:v>
                </c:pt>
                <c:pt idx="487">
                  <c:v>12.19</c:v>
                </c:pt>
                <c:pt idx="488">
                  <c:v>12.19</c:v>
                </c:pt>
                <c:pt idx="489">
                  <c:v>12.19</c:v>
                </c:pt>
                <c:pt idx="490">
                  <c:v>12.19</c:v>
                </c:pt>
                <c:pt idx="491">
                  <c:v>12.19</c:v>
                </c:pt>
                <c:pt idx="492">
                  <c:v>12.089950000000011</c:v>
                </c:pt>
                <c:pt idx="493">
                  <c:v>12.059950049996001</c:v>
                </c:pt>
                <c:pt idx="494">
                  <c:v>12.19</c:v>
                </c:pt>
                <c:pt idx="495">
                  <c:v>12.19</c:v>
                </c:pt>
                <c:pt idx="496">
                  <c:v>12.19</c:v>
                </c:pt>
                <c:pt idx="497">
                  <c:v>12.19</c:v>
                </c:pt>
                <c:pt idx="498">
                  <c:v>12.19</c:v>
                </c:pt>
                <c:pt idx="499">
                  <c:v>12.19</c:v>
                </c:pt>
                <c:pt idx="500">
                  <c:v>12.19</c:v>
                </c:pt>
                <c:pt idx="501">
                  <c:v>12.19</c:v>
                </c:pt>
                <c:pt idx="502">
                  <c:v>12.19</c:v>
                </c:pt>
                <c:pt idx="503">
                  <c:v>12.19</c:v>
                </c:pt>
                <c:pt idx="504">
                  <c:v>12.19</c:v>
                </c:pt>
                <c:pt idx="505">
                  <c:v>12.19</c:v>
                </c:pt>
                <c:pt idx="506">
                  <c:v>12.19</c:v>
                </c:pt>
                <c:pt idx="507">
                  <c:v>12.094185814185829</c:v>
                </c:pt>
                <c:pt idx="508">
                  <c:v>12.055680000045999</c:v>
                </c:pt>
                <c:pt idx="509">
                  <c:v>12.19</c:v>
                </c:pt>
                <c:pt idx="510">
                  <c:v>12.094875124875131</c:v>
                </c:pt>
                <c:pt idx="511">
                  <c:v>12.05480039924751</c:v>
                </c:pt>
                <c:pt idx="512">
                  <c:v>12.095470000045999</c:v>
                </c:pt>
                <c:pt idx="513">
                  <c:v>12.054341317365269</c:v>
                </c:pt>
                <c:pt idx="514">
                  <c:v>12.19</c:v>
                </c:pt>
                <c:pt idx="515">
                  <c:v>12.19</c:v>
                </c:pt>
                <c:pt idx="516">
                  <c:v>12.19</c:v>
                </c:pt>
                <c:pt idx="517">
                  <c:v>12.19</c:v>
                </c:pt>
                <c:pt idx="518">
                  <c:v>12.097172827218779</c:v>
                </c:pt>
                <c:pt idx="519">
                  <c:v>12.05250499001996</c:v>
                </c:pt>
                <c:pt idx="520">
                  <c:v>12.19</c:v>
                </c:pt>
                <c:pt idx="521">
                  <c:v>12.19</c:v>
                </c:pt>
                <c:pt idx="522">
                  <c:v>12.19</c:v>
                </c:pt>
                <c:pt idx="523">
                  <c:v>12.19</c:v>
                </c:pt>
                <c:pt idx="524">
                  <c:v>12.19</c:v>
                </c:pt>
                <c:pt idx="525">
                  <c:v>12.19</c:v>
                </c:pt>
                <c:pt idx="526">
                  <c:v>12.19</c:v>
                </c:pt>
                <c:pt idx="527">
                  <c:v>12.099700299746249</c:v>
                </c:pt>
                <c:pt idx="528">
                  <c:v>12.050069930069929</c:v>
                </c:pt>
                <c:pt idx="529">
                  <c:v>12.19</c:v>
                </c:pt>
                <c:pt idx="530">
                  <c:v>12.19</c:v>
                </c:pt>
                <c:pt idx="531">
                  <c:v>12.10084915084915</c:v>
                </c:pt>
                <c:pt idx="532">
                  <c:v>11.96</c:v>
                </c:pt>
                <c:pt idx="533">
                  <c:v>12.048691308645351</c:v>
                </c:pt>
                <c:pt idx="534">
                  <c:v>12.19</c:v>
                </c:pt>
                <c:pt idx="535">
                  <c:v>12.101998001952049</c:v>
                </c:pt>
                <c:pt idx="536">
                  <c:v>12.04777222772625</c:v>
                </c:pt>
                <c:pt idx="537">
                  <c:v>12.10245754245754</c:v>
                </c:pt>
                <c:pt idx="538">
                  <c:v>12.047312687358639</c:v>
                </c:pt>
                <c:pt idx="539">
                  <c:v>12.19</c:v>
                </c:pt>
                <c:pt idx="540">
                  <c:v>12.19</c:v>
                </c:pt>
                <c:pt idx="541">
                  <c:v>12.19</c:v>
                </c:pt>
                <c:pt idx="542">
                  <c:v>12.19</c:v>
                </c:pt>
                <c:pt idx="543">
                  <c:v>12.10415169660679</c:v>
                </c:pt>
                <c:pt idx="544">
                  <c:v>12.045560000046031</c:v>
                </c:pt>
                <c:pt idx="545">
                  <c:v>12.10461077848902</c:v>
                </c:pt>
                <c:pt idx="546">
                  <c:v>12.045014985014991</c:v>
                </c:pt>
                <c:pt idx="547">
                  <c:v>12.105299401151701</c:v>
                </c:pt>
                <c:pt idx="548">
                  <c:v>12.044409999954</c:v>
                </c:pt>
                <c:pt idx="549">
                  <c:v>12.105758483033931</c:v>
                </c:pt>
                <c:pt idx="550">
                  <c:v>12.04386613391209</c:v>
                </c:pt>
                <c:pt idx="551">
                  <c:v>12.19</c:v>
                </c:pt>
                <c:pt idx="552">
                  <c:v>12.19</c:v>
                </c:pt>
                <c:pt idx="553">
                  <c:v>12.19</c:v>
                </c:pt>
                <c:pt idx="554">
                  <c:v>12.19</c:v>
                </c:pt>
                <c:pt idx="555">
                  <c:v>12.107512487512491</c:v>
                </c:pt>
                <c:pt idx="556">
                  <c:v>12.0422577423037</c:v>
                </c:pt>
                <c:pt idx="557">
                  <c:v>12.19</c:v>
                </c:pt>
                <c:pt idx="558">
                  <c:v>12.19</c:v>
                </c:pt>
                <c:pt idx="559">
                  <c:v>12.19</c:v>
                </c:pt>
                <c:pt idx="560">
                  <c:v>12.19</c:v>
                </c:pt>
                <c:pt idx="561">
                  <c:v>12.19</c:v>
                </c:pt>
                <c:pt idx="562">
                  <c:v>12.109431137678641</c:v>
                </c:pt>
                <c:pt idx="563">
                  <c:v>11.96</c:v>
                </c:pt>
                <c:pt idx="564">
                  <c:v>12.039960039960039</c:v>
                </c:pt>
                <c:pt idx="565">
                  <c:v>12.19</c:v>
                </c:pt>
                <c:pt idx="566">
                  <c:v>12.26596806382832</c:v>
                </c:pt>
                <c:pt idx="567">
                  <c:v>12.334395604395599</c:v>
                </c:pt>
                <c:pt idx="568">
                  <c:v>12.19</c:v>
                </c:pt>
                <c:pt idx="569">
                  <c:v>12.11126746511577</c:v>
                </c:pt>
                <c:pt idx="570">
                  <c:v>12.03835164835165</c:v>
                </c:pt>
                <c:pt idx="571">
                  <c:v>12.11195608777844</c:v>
                </c:pt>
                <c:pt idx="572">
                  <c:v>12.037739999954001</c:v>
                </c:pt>
                <c:pt idx="573">
                  <c:v>12.264211576846311</c:v>
                </c:pt>
                <c:pt idx="574">
                  <c:v>12.258951048861091</c:v>
                </c:pt>
                <c:pt idx="575">
                  <c:v>12.03689620753892</c:v>
                </c:pt>
                <c:pt idx="576">
                  <c:v>12.19</c:v>
                </c:pt>
                <c:pt idx="577">
                  <c:v>12.19</c:v>
                </c:pt>
                <c:pt idx="578">
                  <c:v>12.19</c:v>
                </c:pt>
                <c:pt idx="579">
                  <c:v>12.19</c:v>
                </c:pt>
                <c:pt idx="580">
                  <c:v>12.262160000044</c:v>
                </c:pt>
                <c:pt idx="581">
                  <c:v>12.33791208795607</c:v>
                </c:pt>
                <c:pt idx="582">
                  <c:v>12.19</c:v>
                </c:pt>
                <c:pt idx="583">
                  <c:v>12.19</c:v>
                </c:pt>
                <c:pt idx="584">
                  <c:v>12.19</c:v>
                </c:pt>
                <c:pt idx="585">
                  <c:v>12.260989010989009</c:v>
                </c:pt>
                <c:pt idx="586">
                  <c:v>12.33930139716168</c:v>
                </c:pt>
                <c:pt idx="587">
                  <c:v>12.19</c:v>
                </c:pt>
                <c:pt idx="588">
                  <c:v>12.19</c:v>
                </c:pt>
                <c:pt idx="589">
                  <c:v>12.19</c:v>
                </c:pt>
                <c:pt idx="590">
                  <c:v>12.25960079835928</c:v>
                </c:pt>
                <c:pt idx="591">
                  <c:v>12.340769230769229</c:v>
                </c:pt>
                <c:pt idx="592">
                  <c:v>12.19</c:v>
                </c:pt>
                <c:pt idx="593">
                  <c:v>12.19</c:v>
                </c:pt>
                <c:pt idx="594">
                  <c:v>12.25850299401197</c:v>
                </c:pt>
                <c:pt idx="595">
                  <c:v>12.34186813182418</c:v>
                </c:pt>
                <c:pt idx="596">
                  <c:v>12.19</c:v>
                </c:pt>
                <c:pt idx="597">
                  <c:v>12.19</c:v>
                </c:pt>
                <c:pt idx="598">
                  <c:v>12.119460539414581</c:v>
                </c:pt>
                <c:pt idx="599">
                  <c:v>12.030239520912181</c:v>
                </c:pt>
                <c:pt idx="600">
                  <c:v>12.19</c:v>
                </c:pt>
                <c:pt idx="601">
                  <c:v>12.19</c:v>
                </c:pt>
                <c:pt idx="602">
                  <c:v>12.19</c:v>
                </c:pt>
                <c:pt idx="603">
                  <c:v>12.19</c:v>
                </c:pt>
                <c:pt idx="604">
                  <c:v>12.25578000044</c:v>
                </c:pt>
                <c:pt idx="605">
                  <c:v>12.275718563772459</c:v>
                </c:pt>
                <c:pt idx="606">
                  <c:v>11.96</c:v>
                </c:pt>
                <c:pt idx="607">
                  <c:v>12.027944112235531</c:v>
                </c:pt>
                <c:pt idx="608">
                  <c:v>12.19</c:v>
                </c:pt>
                <c:pt idx="609">
                  <c:v>12.12251497005988</c:v>
                </c:pt>
                <c:pt idx="610">
                  <c:v>12.027092907552451</c:v>
                </c:pt>
                <c:pt idx="611">
                  <c:v>12.25395604351648</c:v>
                </c:pt>
                <c:pt idx="612">
                  <c:v>12.27963036963037</c:v>
                </c:pt>
                <c:pt idx="613">
                  <c:v>11.96</c:v>
                </c:pt>
                <c:pt idx="614">
                  <c:v>12.02610778397203</c:v>
                </c:pt>
                <c:pt idx="615">
                  <c:v>12.19</c:v>
                </c:pt>
                <c:pt idx="616">
                  <c:v>12.19</c:v>
                </c:pt>
                <c:pt idx="617">
                  <c:v>12.1247452552048</c:v>
                </c:pt>
                <c:pt idx="618">
                  <c:v>12.024960079840319</c:v>
                </c:pt>
                <c:pt idx="619">
                  <c:v>12.19</c:v>
                </c:pt>
                <c:pt idx="620">
                  <c:v>12.19</c:v>
                </c:pt>
                <c:pt idx="621">
                  <c:v>12.19</c:v>
                </c:pt>
                <c:pt idx="622">
                  <c:v>12.19</c:v>
                </c:pt>
                <c:pt idx="623">
                  <c:v>12.19</c:v>
                </c:pt>
                <c:pt idx="624">
                  <c:v>12.19</c:v>
                </c:pt>
                <c:pt idx="625">
                  <c:v>12.19</c:v>
                </c:pt>
                <c:pt idx="626">
                  <c:v>12.19</c:v>
                </c:pt>
                <c:pt idx="627">
                  <c:v>12.19</c:v>
                </c:pt>
                <c:pt idx="628">
                  <c:v>12.19</c:v>
                </c:pt>
                <c:pt idx="629">
                  <c:v>12.19</c:v>
                </c:pt>
                <c:pt idx="630">
                  <c:v>12.19</c:v>
                </c:pt>
                <c:pt idx="631">
                  <c:v>12.128712574391191</c:v>
                </c:pt>
                <c:pt idx="632">
                  <c:v>11.96</c:v>
                </c:pt>
                <c:pt idx="633">
                  <c:v>11.96</c:v>
                </c:pt>
                <c:pt idx="634">
                  <c:v>11.96</c:v>
                </c:pt>
                <c:pt idx="635">
                  <c:v>12.020139720099801</c:v>
                </c:pt>
                <c:pt idx="636">
                  <c:v>12.1302</c:v>
                </c:pt>
                <c:pt idx="637">
                  <c:v>11.96</c:v>
                </c:pt>
                <c:pt idx="638">
                  <c:v>11.96</c:v>
                </c:pt>
                <c:pt idx="639">
                  <c:v>11.96</c:v>
                </c:pt>
                <c:pt idx="640">
                  <c:v>11.96</c:v>
                </c:pt>
                <c:pt idx="641">
                  <c:v>12.1357742243956</c:v>
                </c:pt>
                <c:pt idx="642">
                  <c:v>13.08347305389222</c:v>
                </c:pt>
                <c:pt idx="643">
                  <c:v>14.692307694945081</c:v>
                </c:pt>
                <c:pt idx="644">
                  <c:v>15.750209789650309</c:v>
                </c:pt>
                <c:pt idx="645">
                  <c:v>15.96</c:v>
                </c:pt>
                <c:pt idx="646">
                  <c:v>16.027095808922191</c:v>
                </c:pt>
                <c:pt idx="647">
                  <c:v>16.23</c:v>
                </c:pt>
                <c:pt idx="648">
                  <c:v>16.29881118881119</c:v>
                </c:pt>
                <c:pt idx="649">
                  <c:v>16.441468530909091</c:v>
                </c:pt>
                <c:pt idx="650">
                  <c:v>16.29818363217565</c:v>
                </c:pt>
                <c:pt idx="651">
                  <c:v>16.510000000000002</c:v>
                </c:pt>
                <c:pt idx="652">
                  <c:v>16.510000000000002</c:v>
                </c:pt>
                <c:pt idx="653">
                  <c:v>16.510000000000002</c:v>
                </c:pt>
                <c:pt idx="654">
                  <c:v>16.510000000000002</c:v>
                </c:pt>
                <c:pt idx="655">
                  <c:v>16.510000000000002</c:v>
                </c:pt>
                <c:pt idx="656">
                  <c:v>16.510000000000002</c:v>
                </c:pt>
                <c:pt idx="657">
                  <c:v>16.510000000000002</c:v>
                </c:pt>
                <c:pt idx="658">
                  <c:v>16.510000000000002</c:v>
                </c:pt>
                <c:pt idx="659">
                  <c:v>16.510000000000002</c:v>
                </c:pt>
                <c:pt idx="660">
                  <c:v>16.510000000000002</c:v>
                </c:pt>
                <c:pt idx="661">
                  <c:v>16.510000000000002</c:v>
                </c:pt>
                <c:pt idx="662">
                  <c:v>16.4459440565035</c:v>
                </c:pt>
                <c:pt idx="663">
                  <c:v>16.2937125748503</c:v>
                </c:pt>
                <c:pt idx="664">
                  <c:v>16.510000000000002</c:v>
                </c:pt>
                <c:pt idx="665">
                  <c:v>16.510000000000002</c:v>
                </c:pt>
                <c:pt idx="666">
                  <c:v>16.510000000000002</c:v>
                </c:pt>
                <c:pt idx="667">
                  <c:v>16.510000000000002</c:v>
                </c:pt>
                <c:pt idx="668">
                  <c:v>16.510000000000002</c:v>
                </c:pt>
                <c:pt idx="669">
                  <c:v>16.510000000000002</c:v>
                </c:pt>
                <c:pt idx="670">
                  <c:v>16.510000000000002</c:v>
                </c:pt>
                <c:pt idx="671">
                  <c:v>16.44896000056001</c:v>
                </c:pt>
                <c:pt idx="672">
                  <c:v>16.23</c:v>
                </c:pt>
                <c:pt idx="673">
                  <c:v>16.29041958097903</c:v>
                </c:pt>
                <c:pt idx="674">
                  <c:v>16.510000000000002</c:v>
                </c:pt>
                <c:pt idx="675">
                  <c:v>16.45036</c:v>
                </c:pt>
                <c:pt idx="676">
                  <c:v>16.23</c:v>
                </c:pt>
                <c:pt idx="677">
                  <c:v>16.28902097846154</c:v>
                </c:pt>
                <c:pt idx="678">
                  <c:v>16.510000000000002</c:v>
                </c:pt>
                <c:pt idx="679">
                  <c:v>16.45175999944</c:v>
                </c:pt>
                <c:pt idx="680">
                  <c:v>16.288123751936119</c:v>
                </c:pt>
                <c:pt idx="681">
                  <c:v>16.452377622377629</c:v>
                </c:pt>
                <c:pt idx="682">
                  <c:v>16.287285429700599</c:v>
                </c:pt>
                <c:pt idx="683">
                  <c:v>16.45316000056</c:v>
                </c:pt>
                <c:pt idx="684">
                  <c:v>16.23</c:v>
                </c:pt>
                <c:pt idx="685">
                  <c:v>16.23</c:v>
                </c:pt>
                <c:pt idx="686">
                  <c:v>16.285944055384611</c:v>
                </c:pt>
                <c:pt idx="687">
                  <c:v>16.510000000000002</c:v>
                </c:pt>
                <c:pt idx="688">
                  <c:v>16.510000000000002</c:v>
                </c:pt>
                <c:pt idx="689">
                  <c:v>16.454950100359319</c:v>
                </c:pt>
                <c:pt idx="690">
                  <c:v>16.23</c:v>
                </c:pt>
                <c:pt idx="691">
                  <c:v>16.23</c:v>
                </c:pt>
                <c:pt idx="692">
                  <c:v>16.23</c:v>
                </c:pt>
                <c:pt idx="693">
                  <c:v>16.28365269461078</c:v>
                </c:pt>
                <c:pt idx="694">
                  <c:v>16.4568531462937</c:v>
                </c:pt>
                <c:pt idx="695">
                  <c:v>16.28286713230769</c:v>
                </c:pt>
                <c:pt idx="696">
                  <c:v>16.510000000000002</c:v>
                </c:pt>
                <c:pt idx="697">
                  <c:v>16.510000000000002</c:v>
                </c:pt>
                <c:pt idx="698">
                  <c:v>16.510000000000002</c:v>
                </c:pt>
                <c:pt idx="699">
                  <c:v>16.510000000000002</c:v>
                </c:pt>
                <c:pt idx="700">
                  <c:v>16.510000000000002</c:v>
                </c:pt>
                <c:pt idx="701">
                  <c:v>16.510000000000002</c:v>
                </c:pt>
                <c:pt idx="702">
                  <c:v>16.459421157684631</c:v>
                </c:pt>
                <c:pt idx="703">
                  <c:v>16.28012000056</c:v>
                </c:pt>
                <c:pt idx="704">
                  <c:v>16.459980040479081</c:v>
                </c:pt>
                <c:pt idx="705">
                  <c:v>16.279510489510489</c:v>
                </c:pt>
                <c:pt idx="706">
                  <c:v>16.510000000000002</c:v>
                </c:pt>
                <c:pt idx="707">
                  <c:v>16.461280000560009</c:v>
                </c:pt>
                <c:pt idx="708">
                  <c:v>16.278622754491021</c:v>
                </c:pt>
                <c:pt idx="709">
                  <c:v>16.510000000000002</c:v>
                </c:pt>
                <c:pt idx="710">
                  <c:v>16.510000000000002</c:v>
                </c:pt>
                <c:pt idx="711">
                  <c:v>16.510000000000002</c:v>
                </c:pt>
                <c:pt idx="712">
                  <c:v>16.46277445053892</c:v>
                </c:pt>
                <c:pt idx="713">
                  <c:v>16.23</c:v>
                </c:pt>
                <c:pt idx="714">
                  <c:v>16.276433566433571</c:v>
                </c:pt>
                <c:pt idx="715">
                  <c:v>16.46384615328671</c:v>
                </c:pt>
                <c:pt idx="716">
                  <c:v>16.23</c:v>
                </c:pt>
                <c:pt idx="717">
                  <c:v>16.23</c:v>
                </c:pt>
                <c:pt idx="718">
                  <c:v>16.275034965594411</c:v>
                </c:pt>
                <c:pt idx="719">
                  <c:v>16.510000000000002</c:v>
                </c:pt>
                <c:pt idx="720">
                  <c:v>16.510000000000002</c:v>
                </c:pt>
                <c:pt idx="721">
                  <c:v>16.465848302834299</c:v>
                </c:pt>
                <c:pt idx="722">
                  <c:v>16.273636363076921</c:v>
                </c:pt>
                <c:pt idx="723">
                  <c:v>16.510000000000002</c:v>
                </c:pt>
                <c:pt idx="724">
                  <c:v>16.510000000000002</c:v>
                </c:pt>
                <c:pt idx="725">
                  <c:v>16.510000000000002</c:v>
                </c:pt>
                <c:pt idx="726">
                  <c:v>16.510000000000002</c:v>
                </c:pt>
                <c:pt idx="727">
                  <c:v>16.510000000000002</c:v>
                </c:pt>
                <c:pt idx="728">
                  <c:v>16.553166832587412</c:v>
                </c:pt>
                <c:pt idx="729">
                  <c:v>16.757122877122882</c:v>
                </c:pt>
                <c:pt idx="730">
                  <c:v>16.510000000000002</c:v>
                </c:pt>
                <c:pt idx="731">
                  <c:v>16.552049999419999</c:v>
                </c:pt>
                <c:pt idx="732">
                  <c:v>16.758033932135731</c:v>
                </c:pt>
                <c:pt idx="733">
                  <c:v>16.510000000000002</c:v>
                </c:pt>
                <c:pt idx="734">
                  <c:v>16.510000000000002</c:v>
                </c:pt>
                <c:pt idx="735">
                  <c:v>16.510000000000002</c:v>
                </c:pt>
                <c:pt idx="736">
                  <c:v>16.510000000000002</c:v>
                </c:pt>
                <c:pt idx="737">
                  <c:v>16.510000000000002</c:v>
                </c:pt>
                <c:pt idx="738">
                  <c:v>16.510000000000002</c:v>
                </c:pt>
                <c:pt idx="739">
                  <c:v>16.54915000058001</c:v>
                </c:pt>
                <c:pt idx="740">
                  <c:v>16.76092814429142</c:v>
                </c:pt>
                <c:pt idx="741">
                  <c:v>16.510000000000002</c:v>
                </c:pt>
                <c:pt idx="742">
                  <c:v>16.548203593393222</c:v>
                </c:pt>
                <c:pt idx="743">
                  <c:v>16.762300000580009</c:v>
                </c:pt>
                <c:pt idx="744">
                  <c:v>16.510000000000002</c:v>
                </c:pt>
                <c:pt idx="745">
                  <c:v>16.510000000000002</c:v>
                </c:pt>
                <c:pt idx="746">
                  <c:v>16.510000000000002</c:v>
                </c:pt>
                <c:pt idx="747">
                  <c:v>16.474755244755251</c:v>
                </c:pt>
                <c:pt idx="748">
                  <c:v>16.23</c:v>
                </c:pt>
                <c:pt idx="749">
                  <c:v>16.26465069804388</c:v>
                </c:pt>
                <c:pt idx="750">
                  <c:v>16.475874125874132</c:v>
                </c:pt>
                <c:pt idx="751">
                  <c:v>16.263846154405631</c:v>
                </c:pt>
                <c:pt idx="752">
                  <c:v>16.510000000000002</c:v>
                </c:pt>
                <c:pt idx="753">
                  <c:v>16.510000000000002</c:v>
                </c:pt>
                <c:pt idx="754">
                  <c:v>16.510000000000002</c:v>
                </c:pt>
                <c:pt idx="755">
                  <c:v>16.510000000000002</c:v>
                </c:pt>
                <c:pt idx="756">
                  <c:v>16.477832167832169</c:v>
                </c:pt>
                <c:pt idx="757">
                  <c:v>16.261856287984038</c:v>
                </c:pt>
                <c:pt idx="758">
                  <c:v>16.510000000000002</c:v>
                </c:pt>
                <c:pt idx="759">
                  <c:v>16.510000000000002</c:v>
                </c:pt>
                <c:pt idx="760">
                  <c:v>16.510000000000002</c:v>
                </c:pt>
                <c:pt idx="761">
                  <c:v>16.510000000000002</c:v>
                </c:pt>
                <c:pt idx="762">
                  <c:v>16.510000000000002</c:v>
                </c:pt>
                <c:pt idx="763">
                  <c:v>16.540999001578431</c:v>
                </c:pt>
                <c:pt idx="764">
                  <c:v>16.76932135786431</c:v>
                </c:pt>
                <c:pt idx="765">
                  <c:v>16.480909090909091</c:v>
                </c:pt>
                <c:pt idx="766">
                  <c:v>16.258811189370672</c:v>
                </c:pt>
                <c:pt idx="767">
                  <c:v>16.510000000000002</c:v>
                </c:pt>
                <c:pt idx="768">
                  <c:v>16.510000000000002</c:v>
                </c:pt>
                <c:pt idx="769">
                  <c:v>16.510000000000002</c:v>
                </c:pt>
                <c:pt idx="770">
                  <c:v>16.510000000000002</c:v>
                </c:pt>
                <c:pt idx="771">
                  <c:v>16.510000000000002</c:v>
                </c:pt>
                <c:pt idx="772">
                  <c:v>16.510000000000002</c:v>
                </c:pt>
                <c:pt idx="773">
                  <c:v>16.48345309437126</c:v>
                </c:pt>
                <c:pt idx="774">
                  <c:v>16.256039999999999</c:v>
                </c:pt>
                <c:pt idx="775">
                  <c:v>16.510000000000002</c:v>
                </c:pt>
                <c:pt idx="776">
                  <c:v>16.4845454551049</c:v>
                </c:pt>
                <c:pt idx="777">
                  <c:v>16.2551497005988</c:v>
                </c:pt>
                <c:pt idx="778">
                  <c:v>16.48535999944</c:v>
                </c:pt>
                <c:pt idx="779">
                  <c:v>16.25459081780436</c:v>
                </c:pt>
                <c:pt idx="780">
                  <c:v>16.510000000000002</c:v>
                </c:pt>
                <c:pt idx="781">
                  <c:v>16.486247504431098</c:v>
                </c:pt>
                <c:pt idx="782">
                  <c:v>16.23</c:v>
                </c:pt>
                <c:pt idx="783">
                  <c:v>16.253193612774449</c:v>
                </c:pt>
                <c:pt idx="784">
                  <c:v>16.487342656783209</c:v>
                </c:pt>
                <c:pt idx="785">
                  <c:v>16.252355288862269</c:v>
                </c:pt>
                <c:pt idx="786">
                  <c:v>16.510000000000002</c:v>
                </c:pt>
                <c:pt idx="787">
                  <c:v>16.510000000000002</c:v>
                </c:pt>
                <c:pt idx="788">
                  <c:v>16.488483034491018</c:v>
                </c:pt>
                <c:pt idx="789">
                  <c:v>16.25097902097902</c:v>
                </c:pt>
                <c:pt idx="790">
                  <c:v>16.531438562017989</c:v>
                </c:pt>
                <c:pt idx="791">
                  <c:v>16.778851149430579</c:v>
                </c:pt>
                <c:pt idx="792">
                  <c:v>16.489880239520961</c:v>
                </c:pt>
                <c:pt idx="793">
                  <c:v>16.249580420139861</c:v>
                </c:pt>
                <c:pt idx="794">
                  <c:v>16.510000000000002</c:v>
                </c:pt>
                <c:pt idx="795">
                  <c:v>16.490979020979019</c:v>
                </c:pt>
                <c:pt idx="796">
                  <c:v>16.248722555449142</c:v>
                </c:pt>
                <c:pt idx="797">
                  <c:v>16.510000000000002</c:v>
                </c:pt>
                <c:pt idx="798">
                  <c:v>16.4920979020979</c:v>
                </c:pt>
                <c:pt idx="799">
                  <c:v>16.24762237818182</c:v>
                </c:pt>
                <c:pt idx="800">
                  <c:v>16.510000000000002</c:v>
                </c:pt>
                <c:pt idx="801">
                  <c:v>16.510000000000002</c:v>
                </c:pt>
                <c:pt idx="802">
                  <c:v>16.493479999440002</c:v>
                </c:pt>
                <c:pt idx="803">
                  <c:v>16.246487025389222</c:v>
                </c:pt>
                <c:pt idx="804">
                  <c:v>16.510000000000002</c:v>
                </c:pt>
                <c:pt idx="805">
                  <c:v>16.4943512968463</c:v>
                </c:pt>
                <c:pt idx="806">
                  <c:v>16.23</c:v>
                </c:pt>
                <c:pt idx="807">
                  <c:v>16.245089820359279</c:v>
                </c:pt>
                <c:pt idx="808">
                  <c:v>16.4954545448951</c:v>
                </c:pt>
                <c:pt idx="809">
                  <c:v>16.24425149644707</c:v>
                </c:pt>
                <c:pt idx="810">
                  <c:v>16.496279999999999</c:v>
                </c:pt>
                <c:pt idx="811">
                  <c:v>16.24369261532938</c:v>
                </c:pt>
                <c:pt idx="812">
                  <c:v>16.510000000000002</c:v>
                </c:pt>
                <c:pt idx="813">
                  <c:v>16.510000000000002</c:v>
                </c:pt>
                <c:pt idx="814">
                  <c:v>16.510000000000002</c:v>
                </c:pt>
                <c:pt idx="815">
                  <c:v>16.510000000000002</c:v>
                </c:pt>
                <c:pt idx="816">
                  <c:v>16.49825174825175</c:v>
                </c:pt>
                <c:pt idx="817">
                  <c:v>16.24146853202798</c:v>
                </c:pt>
                <c:pt idx="818">
                  <c:v>16.498811189370631</c:v>
                </c:pt>
                <c:pt idx="819">
                  <c:v>16.240909090909089</c:v>
                </c:pt>
                <c:pt idx="820">
                  <c:v>16.510000000000002</c:v>
                </c:pt>
                <c:pt idx="821">
                  <c:v>16.499930070489519</c:v>
                </c:pt>
                <c:pt idx="822">
                  <c:v>16.239790209790211</c:v>
                </c:pt>
                <c:pt idx="823">
                  <c:v>16.510000000000002</c:v>
                </c:pt>
                <c:pt idx="824">
                  <c:v>16.50077844367269</c:v>
                </c:pt>
                <c:pt idx="825">
                  <c:v>16.23867132867133</c:v>
                </c:pt>
                <c:pt idx="826">
                  <c:v>16.501608391048919</c:v>
                </c:pt>
                <c:pt idx="827">
                  <c:v>16.238111887552439</c:v>
                </c:pt>
                <c:pt idx="828">
                  <c:v>16.510000000000002</c:v>
                </c:pt>
                <c:pt idx="829">
                  <c:v>16.510000000000002</c:v>
                </c:pt>
                <c:pt idx="830">
                  <c:v>16.510000000000002</c:v>
                </c:pt>
                <c:pt idx="831">
                  <c:v>16.510000000000002</c:v>
                </c:pt>
                <c:pt idx="832">
                  <c:v>16.510000000000002</c:v>
                </c:pt>
                <c:pt idx="833">
                  <c:v>16.510000000000002</c:v>
                </c:pt>
                <c:pt idx="834">
                  <c:v>16.510000000000002</c:v>
                </c:pt>
                <c:pt idx="835">
                  <c:v>16.504411177085821</c:v>
                </c:pt>
                <c:pt idx="836">
                  <c:v>16.23</c:v>
                </c:pt>
                <c:pt idx="837">
                  <c:v>16.23</c:v>
                </c:pt>
                <c:pt idx="838">
                  <c:v>16.23</c:v>
                </c:pt>
                <c:pt idx="839">
                  <c:v>16.225958084371289</c:v>
                </c:pt>
                <c:pt idx="840">
                  <c:v>15.96350649350649</c:v>
                </c:pt>
                <c:pt idx="841">
                  <c:v>16.23335329397209</c:v>
                </c:pt>
                <c:pt idx="842">
                  <c:v>16.507200000560001</c:v>
                </c:pt>
                <c:pt idx="843">
                  <c:v>16.23</c:v>
                </c:pt>
                <c:pt idx="844">
                  <c:v>16.23</c:v>
                </c:pt>
                <c:pt idx="845">
                  <c:v>16.23195608726547</c:v>
                </c:pt>
                <c:pt idx="846">
                  <c:v>16.510000000000002</c:v>
                </c:pt>
                <c:pt idx="847">
                  <c:v>16.50860139804195</c:v>
                </c:pt>
                <c:pt idx="848">
                  <c:v>16.23111776391217</c:v>
                </c:pt>
                <c:pt idx="849">
                  <c:v>16.509440559440559</c:v>
                </c:pt>
                <c:pt idx="850">
                  <c:v>16.23</c:v>
                </c:pt>
                <c:pt idx="851">
                  <c:v>16.23</c:v>
                </c:pt>
                <c:pt idx="852">
                  <c:v>17.66856143856144</c:v>
                </c:pt>
                <c:pt idx="853">
                  <c:v>19.82353293844314</c:v>
                </c:pt>
                <c:pt idx="854">
                  <c:v>20.80608391412574</c:v>
                </c:pt>
                <c:pt idx="855">
                  <c:v>21.138351648351652</c:v>
                </c:pt>
                <c:pt idx="856">
                  <c:v>21.14</c:v>
                </c:pt>
                <c:pt idx="857">
                  <c:v>21.14</c:v>
                </c:pt>
                <c:pt idx="858">
                  <c:v>21.14</c:v>
                </c:pt>
                <c:pt idx="859">
                  <c:v>21.14</c:v>
                </c:pt>
                <c:pt idx="860">
                  <c:v>21.14</c:v>
                </c:pt>
                <c:pt idx="861">
                  <c:v>21.14</c:v>
                </c:pt>
                <c:pt idx="862">
                  <c:v>20.814285713626369</c:v>
                </c:pt>
                <c:pt idx="863">
                  <c:v>21.470629369290702</c:v>
                </c:pt>
                <c:pt idx="864">
                  <c:v>21.48</c:v>
                </c:pt>
                <c:pt idx="865">
                  <c:v>21.1457742250949</c:v>
                </c:pt>
                <c:pt idx="866">
                  <c:v>21.14</c:v>
                </c:pt>
                <c:pt idx="867">
                  <c:v>21.14</c:v>
                </c:pt>
                <c:pt idx="868">
                  <c:v>20.816916167005981</c:v>
                </c:pt>
                <c:pt idx="869">
                  <c:v>21.132747252087871</c:v>
                </c:pt>
                <c:pt idx="870">
                  <c:v>21.14</c:v>
                </c:pt>
                <c:pt idx="871">
                  <c:v>21.14</c:v>
                </c:pt>
                <c:pt idx="872">
                  <c:v>21.14</c:v>
                </c:pt>
                <c:pt idx="873">
                  <c:v>21.14</c:v>
                </c:pt>
                <c:pt idx="874">
                  <c:v>21.14</c:v>
                </c:pt>
                <c:pt idx="875">
                  <c:v>21.14</c:v>
                </c:pt>
                <c:pt idx="876">
                  <c:v>21.14</c:v>
                </c:pt>
                <c:pt idx="877">
                  <c:v>21.469470530149859</c:v>
                </c:pt>
                <c:pt idx="878">
                  <c:v>21.150869131548461</c:v>
                </c:pt>
                <c:pt idx="879">
                  <c:v>20.82119760479042</c:v>
                </c:pt>
                <c:pt idx="880">
                  <c:v>21.128461539120881</c:v>
                </c:pt>
                <c:pt idx="881">
                  <c:v>21.14</c:v>
                </c:pt>
                <c:pt idx="882">
                  <c:v>20.822197802197799</c:v>
                </c:pt>
                <c:pt idx="883">
                  <c:v>20.81</c:v>
                </c:pt>
                <c:pt idx="884">
                  <c:v>20.81</c:v>
                </c:pt>
                <c:pt idx="885">
                  <c:v>21.126483516483521</c:v>
                </c:pt>
                <c:pt idx="886">
                  <c:v>21.14</c:v>
                </c:pt>
                <c:pt idx="887">
                  <c:v>21.14</c:v>
                </c:pt>
                <c:pt idx="888">
                  <c:v>21.14</c:v>
                </c:pt>
                <c:pt idx="889">
                  <c:v>21.14</c:v>
                </c:pt>
                <c:pt idx="890">
                  <c:v>20.825494506153849</c:v>
                </c:pt>
                <c:pt idx="891">
                  <c:v>21.124175824175829</c:v>
                </c:pt>
                <c:pt idx="892">
                  <c:v>21.14</c:v>
                </c:pt>
                <c:pt idx="893">
                  <c:v>21.14</c:v>
                </c:pt>
                <c:pt idx="894">
                  <c:v>20.82712574850299</c:v>
                </c:pt>
                <c:pt idx="895">
                  <c:v>20.81</c:v>
                </c:pt>
                <c:pt idx="896">
                  <c:v>21.122197801538459</c:v>
                </c:pt>
                <c:pt idx="897">
                  <c:v>20.828131868131869</c:v>
                </c:pt>
                <c:pt idx="898">
                  <c:v>20.81</c:v>
                </c:pt>
                <c:pt idx="899">
                  <c:v>20.81</c:v>
                </c:pt>
                <c:pt idx="900">
                  <c:v>21.120549450549451</c:v>
                </c:pt>
                <c:pt idx="901">
                  <c:v>21.14</c:v>
                </c:pt>
                <c:pt idx="902">
                  <c:v>21.458962075169659</c:v>
                </c:pt>
                <c:pt idx="903">
                  <c:v>21.161398601398599</c:v>
                </c:pt>
                <c:pt idx="904">
                  <c:v>20.831098900439549</c:v>
                </c:pt>
                <c:pt idx="905">
                  <c:v>20.81</c:v>
                </c:pt>
                <c:pt idx="906">
                  <c:v>21.118241758241759</c:v>
                </c:pt>
                <c:pt idx="907">
                  <c:v>20.832395208922151</c:v>
                </c:pt>
                <c:pt idx="908">
                  <c:v>20.81</c:v>
                </c:pt>
                <c:pt idx="909">
                  <c:v>21.116946107784429</c:v>
                </c:pt>
                <c:pt idx="910">
                  <c:v>21.14</c:v>
                </c:pt>
                <c:pt idx="911">
                  <c:v>20.833736264395611</c:v>
                </c:pt>
                <c:pt idx="912">
                  <c:v>20.81</c:v>
                </c:pt>
                <c:pt idx="913">
                  <c:v>21.115299401856291</c:v>
                </c:pt>
                <c:pt idx="914">
                  <c:v>21.14</c:v>
                </c:pt>
                <c:pt idx="915">
                  <c:v>20.835384615384619</c:v>
                </c:pt>
                <c:pt idx="916">
                  <c:v>21.114285714945101</c:v>
                </c:pt>
                <c:pt idx="917">
                  <c:v>20.836347306047909</c:v>
                </c:pt>
                <c:pt idx="918">
                  <c:v>20.81</c:v>
                </c:pt>
                <c:pt idx="919">
                  <c:v>21.113270000660009</c:v>
                </c:pt>
                <c:pt idx="920">
                  <c:v>21.14</c:v>
                </c:pt>
                <c:pt idx="921">
                  <c:v>20.837692307692311</c:v>
                </c:pt>
                <c:pt idx="922">
                  <c:v>21.111676647365279</c:v>
                </c:pt>
                <c:pt idx="923">
                  <c:v>20.838380000659999</c:v>
                </c:pt>
                <c:pt idx="924">
                  <c:v>20.81</c:v>
                </c:pt>
                <c:pt idx="925">
                  <c:v>20.81</c:v>
                </c:pt>
                <c:pt idx="926">
                  <c:v>21.110029939461072</c:v>
                </c:pt>
                <c:pt idx="927">
                  <c:v>21.14</c:v>
                </c:pt>
                <c:pt idx="928">
                  <c:v>21.14</c:v>
                </c:pt>
                <c:pt idx="929">
                  <c:v>21.14</c:v>
                </c:pt>
                <c:pt idx="930">
                  <c:v>20.543233532934131</c:v>
                </c:pt>
                <c:pt idx="931">
                  <c:v>20.778320000660042</c:v>
                </c:pt>
                <c:pt idx="932">
                  <c:v>20.81</c:v>
                </c:pt>
                <c:pt idx="933">
                  <c:v>20.81</c:v>
                </c:pt>
                <c:pt idx="934">
                  <c:v>21.10733000066001</c:v>
                </c:pt>
                <c:pt idx="935">
                  <c:v>20.843263473712579</c:v>
                </c:pt>
                <c:pt idx="936">
                  <c:v>21.106373626373632</c:v>
                </c:pt>
                <c:pt idx="937">
                  <c:v>21.14</c:v>
                </c:pt>
                <c:pt idx="938">
                  <c:v>21.14</c:v>
                </c:pt>
                <c:pt idx="939">
                  <c:v>20.844910179640721</c:v>
                </c:pt>
                <c:pt idx="940">
                  <c:v>20.515274724615381</c:v>
                </c:pt>
                <c:pt idx="941">
                  <c:v>21.068203591496999</c:v>
                </c:pt>
                <c:pt idx="942">
                  <c:v>21.14</c:v>
                </c:pt>
                <c:pt idx="943">
                  <c:v>20.55311377113771</c:v>
                </c:pt>
                <c:pt idx="944">
                  <c:v>20.773076922417541</c:v>
                </c:pt>
                <c:pt idx="945">
                  <c:v>20.81</c:v>
                </c:pt>
                <c:pt idx="946">
                  <c:v>20.81</c:v>
                </c:pt>
                <c:pt idx="947">
                  <c:v>20.81</c:v>
                </c:pt>
                <c:pt idx="948">
                  <c:v>20.81</c:v>
                </c:pt>
                <c:pt idx="949">
                  <c:v>20.81</c:v>
                </c:pt>
                <c:pt idx="950">
                  <c:v>20.81</c:v>
                </c:pt>
                <c:pt idx="951">
                  <c:v>20.81</c:v>
                </c:pt>
                <c:pt idx="952">
                  <c:v>20.81</c:v>
                </c:pt>
                <c:pt idx="953">
                  <c:v>20.81</c:v>
                </c:pt>
                <c:pt idx="954">
                  <c:v>21.099120879120878</c:v>
                </c:pt>
                <c:pt idx="955">
                  <c:v>20.85120879054945</c:v>
                </c:pt>
                <c:pt idx="956">
                  <c:v>20.81</c:v>
                </c:pt>
                <c:pt idx="957">
                  <c:v>20.81</c:v>
                </c:pt>
                <c:pt idx="958">
                  <c:v>21.097514970718571</c:v>
                </c:pt>
                <c:pt idx="959">
                  <c:v>20.85285714351653</c:v>
                </c:pt>
                <c:pt idx="960">
                  <c:v>20.81</c:v>
                </c:pt>
                <c:pt idx="961">
                  <c:v>21.096440000660039</c:v>
                </c:pt>
                <c:pt idx="962">
                  <c:v>20.854131737185629</c:v>
                </c:pt>
                <c:pt idx="963">
                  <c:v>21.38964035964036</c:v>
                </c:pt>
                <c:pt idx="964">
                  <c:v>21.186193805514439</c:v>
                </c:pt>
                <c:pt idx="965">
                  <c:v>21.14</c:v>
                </c:pt>
                <c:pt idx="966">
                  <c:v>21.14</c:v>
                </c:pt>
                <c:pt idx="967">
                  <c:v>21.14</c:v>
                </c:pt>
                <c:pt idx="968">
                  <c:v>20.856483517142859</c:v>
                </c:pt>
                <c:pt idx="969">
                  <c:v>21.093186813186779</c:v>
                </c:pt>
                <c:pt idx="970">
                  <c:v>20.85714285648351</c:v>
                </c:pt>
                <c:pt idx="971">
                  <c:v>20.81</c:v>
                </c:pt>
                <c:pt idx="972">
                  <c:v>20.81</c:v>
                </c:pt>
                <c:pt idx="973">
                  <c:v>20.81</c:v>
                </c:pt>
                <c:pt idx="974">
                  <c:v>21.091208790549409</c:v>
                </c:pt>
                <c:pt idx="975">
                  <c:v>20.85940119760479</c:v>
                </c:pt>
                <c:pt idx="976">
                  <c:v>20.81</c:v>
                </c:pt>
                <c:pt idx="977">
                  <c:v>20.81</c:v>
                </c:pt>
                <c:pt idx="978">
                  <c:v>20.81</c:v>
                </c:pt>
                <c:pt idx="979">
                  <c:v>21.08923076989015</c:v>
                </c:pt>
                <c:pt idx="980">
                  <c:v>20.86137724616767</c:v>
                </c:pt>
                <c:pt idx="981">
                  <c:v>21.088520000000042</c:v>
                </c:pt>
                <c:pt idx="982">
                  <c:v>20.862035927485021</c:v>
                </c:pt>
                <c:pt idx="983">
                  <c:v>20.81</c:v>
                </c:pt>
                <c:pt idx="984">
                  <c:v>20.81</c:v>
                </c:pt>
                <c:pt idx="985">
                  <c:v>20.533076922417582</c:v>
                </c:pt>
                <c:pt idx="986">
                  <c:v>20.75631736461073</c:v>
                </c:pt>
                <c:pt idx="987">
                  <c:v>20.81</c:v>
                </c:pt>
                <c:pt idx="988">
                  <c:v>20.81</c:v>
                </c:pt>
                <c:pt idx="989">
                  <c:v>20.81</c:v>
                </c:pt>
                <c:pt idx="990">
                  <c:v>20.81</c:v>
                </c:pt>
                <c:pt idx="991">
                  <c:v>21.0842857149451</c:v>
                </c:pt>
                <c:pt idx="992">
                  <c:v>20.86577000066</c:v>
                </c:pt>
                <c:pt idx="993">
                  <c:v>20.81</c:v>
                </c:pt>
                <c:pt idx="994">
                  <c:v>20.81</c:v>
                </c:pt>
                <c:pt idx="995">
                  <c:v>20.81</c:v>
                </c:pt>
                <c:pt idx="996">
                  <c:v>20.81</c:v>
                </c:pt>
                <c:pt idx="997">
                  <c:v>21.082035928802402</c:v>
                </c:pt>
                <c:pt idx="998">
                  <c:v>20.868351649010989</c:v>
                </c:pt>
                <c:pt idx="999">
                  <c:v>20.81</c:v>
                </c:pt>
                <c:pt idx="1000">
                  <c:v>20.81</c:v>
                </c:pt>
                <c:pt idx="1001">
                  <c:v>21.080389220898159</c:v>
                </c:pt>
                <c:pt idx="1002">
                  <c:v>20.87</c:v>
                </c:pt>
                <c:pt idx="1003">
                  <c:v>20.81</c:v>
                </c:pt>
                <c:pt idx="1004">
                  <c:v>20.81</c:v>
                </c:pt>
                <c:pt idx="1005">
                  <c:v>21.07874251497006</c:v>
                </c:pt>
                <c:pt idx="1006">
                  <c:v>20.87164835098897</c:v>
                </c:pt>
                <c:pt idx="1007">
                  <c:v>20.81</c:v>
                </c:pt>
                <c:pt idx="1008">
                  <c:v>20.81</c:v>
                </c:pt>
                <c:pt idx="1009">
                  <c:v>20.81</c:v>
                </c:pt>
                <c:pt idx="1010">
                  <c:v>20.81</c:v>
                </c:pt>
                <c:pt idx="1011">
                  <c:v>20.81</c:v>
                </c:pt>
                <c:pt idx="1012">
                  <c:v>20.81</c:v>
                </c:pt>
                <c:pt idx="1013">
                  <c:v>20.81</c:v>
                </c:pt>
                <c:pt idx="1014">
                  <c:v>21.075119760479009</c:v>
                </c:pt>
                <c:pt idx="1015">
                  <c:v>20.87527472461538</c:v>
                </c:pt>
                <c:pt idx="1016">
                  <c:v>21.074131735868221</c:v>
                </c:pt>
                <c:pt idx="1017">
                  <c:v>20.876263736263731</c:v>
                </c:pt>
                <c:pt idx="1018">
                  <c:v>20.81</c:v>
                </c:pt>
                <c:pt idx="1019">
                  <c:v>20.81</c:v>
                </c:pt>
                <c:pt idx="1020">
                  <c:v>20.81</c:v>
                </c:pt>
                <c:pt idx="1021">
                  <c:v>20.81</c:v>
                </c:pt>
                <c:pt idx="1022">
                  <c:v>20.81</c:v>
                </c:pt>
                <c:pt idx="1023">
                  <c:v>20.81</c:v>
                </c:pt>
                <c:pt idx="1024">
                  <c:v>20.81</c:v>
                </c:pt>
                <c:pt idx="1025">
                  <c:v>20.81</c:v>
                </c:pt>
                <c:pt idx="1026">
                  <c:v>21.07010989010989</c:v>
                </c:pt>
                <c:pt idx="1027">
                  <c:v>21.14</c:v>
                </c:pt>
                <c:pt idx="1028">
                  <c:v>20.8805494512088</c:v>
                </c:pt>
                <c:pt idx="1029">
                  <c:v>20.81</c:v>
                </c:pt>
                <c:pt idx="1030">
                  <c:v>20.81</c:v>
                </c:pt>
                <c:pt idx="1031">
                  <c:v>20.81</c:v>
                </c:pt>
                <c:pt idx="1032">
                  <c:v>20.81</c:v>
                </c:pt>
                <c:pt idx="1033">
                  <c:v>20.81</c:v>
                </c:pt>
                <c:pt idx="1034">
                  <c:v>20.81</c:v>
                </c:pt>
                <c:pt idx="1035">
                  <c:v>20.81</c:v>
                </c:pt>
                <c:pt idx="1036">
                  <c:v>20.81</c:v>
                </c:pt>
                <c:pt idx="1037">
                  <c:v>20.81</c:v>
                </c:pt>
                <c:pt idx="1038">
                  <c:v>20.81</c:v>
                </c:pt>
                <c:pt idx="1039">
                  <c:v>20.81</c:v>
                </c:pt>
                <c:pt idx="1040">
                  <c:v>20.81</c:v>
                </c:pt>
                <c:pt idx="1041">
                  <c:v>20.81</c:v>
                </c:pt>
                <c:pt idx="1042">
                  <c:v>20.81</c:v>
                </c:pt>
                <c:pt idx="1043">
                  <c:v>20.81</c:v>
                </c:pt>
                <c:pt idx="1044">
                  <c:v>20.81</c:v>
                </c:pt>
                <c:pt idx="1045">
                  <c:v>20.55754999933999</c:v>
                </c:pt>
                <c:pt idx="1046">
                  <c:v>20.73194610712574</c:v>
                </c:pt>
                <c:pt idx="1047">
                  <c:v>20.81</c:v>
                </c:pt>
                <c:pt idx="1048">
                  <c:v>20.81</c:v>
                </c:pt>
                <c:pt idx="1049">
                  <c:v>20.81</c:v>
                </c:pt>
                <c:pt idx="1050">
                  <c:v>21.060219780219779</c:v>
                </c:pt>
                <c:pt idx="1051">
                  <c:v>20.890109889450539</c:v>
                </c:pt>
                <c:pt idx="1052">
                  <c:v>20.81</c:v>
                </c:pt>
                <c:pt idx="1053">
                  <c:v>20.81</c:v>
                </c:pt>
                <c:pt idx="1054">
                  <c:v>20.81</c:v>
                </c:pt>
                <c:pt idx="1055">
                  <c:v>20.81</c:v>
                </c:pt>
                <c:pt idx="1056">
                  <c:v>21.05791208791209</c:v>
                </c:pt>
                <c:pt idx="1057">
                  <c:v>20.892664669999991</c:v>
                </c:pt>
                <c:pt idx="1058">
                  <c:v>20.563076923736268</c:v>
                </c:pt>
                <c:pt idx="1059">
                  <c:v>20.726593406593409</c:v>
                </c:pt>
                <c:pt idx="1060">
                  <c:v>20.81</c:v>
                </c:pt>
                <c:pt idx="1061">
                  <c:v>20.5643113779042</c:v>
                </c:pt>
                <c:pt idx="1062">
                  <c:v>20.725274725274719</c:v>
                </c:pt>
                <c:pt idx="1063">
                  <c:v>20.81</c:v>
                </c:pt>
                <c:pt idx="1064">
                  <c:v>20.81</c:v>
                </c:pt>
                <c:pt idx="1065">
                  <c:v>20.565958083832339</c:v>
                </c:pt>
                <c:pt idx="1066">
                  <c:v>20.96725274857144</c:v>
                </c:pt>
                <c:pt idx="1067">
                  <c:v>22.156407182874229</c:v>
                </c:pt>
                <c:pt idx="1068">
                  <c:v>23.30752</c:v>
                </c:pt>
                <c:pt idx="1069">
                  <c:v>23.59</c:v>
                </c:pt>
                <c:pt idx="1070">
                  <c:v>23.59</c:v>
                </c:pt>
                <c:pt idx="1071">
                  <c:v>23.59</c:v>
                </c:pt>
                <c:pt idx="1072">
                  <c:v>23.852994012694619</c:v>
                </c:pt>
                <c:pt idx="1073">
                  <c:v>23.95</c:v>
                </c:pt>
                <c:pt idx="1074">
                  <c:v>23.687724550898199</c:v>
                </c:pt>
                <c:pt idx="1075">
                  <c:v>23.59</c:v>
                </c:pt>
                <c:pt idx="1076">
                  <c:v>23.59</c:v>
                </c:pt>
                <c:pt idx="1077">
                  <c:v>23.85073926073926</c:v>
                </c:pt>
                <c:pt idx="1078">
                  <c:v>23.95</c:v>
                </c:pt>
                <c:pt idx="1079">
                  <c:v>23.689980020699309</c:v>
                </c:pt>
                <c:pt idx="1080">
                  <c:v>23.849401197604791</c:v>
                </c:pt>
                <c:pt idx="1081">
                  <c:v>23.691058940339651</c:v>
                </c:pt>
                <c:pt idx="1082">
                  <c:v>23.59</c:v>
                </c:pt>
                <c:pt idx="1083">
                  <c:v>23.59</c:v>
                </c:pt>
                <c:pt idx="1084">
                  <c:v>23.33213786141858</c:v>
                </c:pt>
                <c:pt idx="1085">
                  <c:v>23.74449101652694</c:v>
                </c:pt>
                <c:pt idx="1086">
                  <c:v>23.69321678321678</c:v>
                </c:pt>
                <c:pt idx="1087">
                  <c:v>23.59</c:v>
                </c:pt>
                <c:pt idx="1088">
                  <c:v>23.59</c:v>
                </c:pt>
                <c:pt idx="1089">
                  <c:v>23.59</c:v>
                </c:pt>
                <c:pt idx="1090">
                  <c:v>23.59</c:v>
                </c:pt>
                <c:pt idx="1091">
                  <c:v>23.844371256766461</c:v>
                </c:pt>
                <c:pt idx="1092">
                  <c:v>23.69584</c:v>
                </c:pt>
                <c:pt idx="1093">
                  <c:v>23.59</c:v>
                </c:pt>
                <c:pt idx="1094">
                  <c:v>23.59</c:v>
                </c:pt>
                <c:pt idx="1095">
                  <c:v>23.3374251497006</c:v>
                </c:pt>
                <c:pt idx="1096">
                  <c:v>23.482360000720011</c:v>
                </c:pt>
                <c:pt idx="1097">
                  <c:v>23.59</c:v>
                </c:pt>
                <c:pt idx="1098">
                  <c:v>23.841497005988021</c:v>
                </c:pt>
                <c:pt idx="1099">
                  <c:v>23.698971028251741</c:v>
                </c:pt>
                <c:pt idx="1100">
                  <c:v>23.59</c:v>
                </c:pt>
                <c:pt idx="1101">
                  <c:v>23.59</c:v>
                </c:pt>
                <c:pt idx="1102">
                  <c:v>23.59</c:v>
                </c:pt>
                <c:pt idx="1103">
                  <c:v>23.839230768511481</c:v>
                </c:pt>
                <c:pt idx="1104">
                  <c:v>23.701377245508979</c:v>
                </c:pt>
                <c:pt idx="1105">
                  <c:v>23.83840000072</c:v>
                </c:pt>
                <c:pt idx="1106">
                  <c:v>23.702095809101799</c:v>
                </c:pt>
                <c:pt idx="1107">
                  <c:v>23.59</c:v>
                </c:pt>
                <c:pt idx="1108">
                  <c:v>23.59</c:v>
                </c:pt>
                <c:pt idx="1109">
                  <c:v>23.59</c:v>
                </c:pt>
                <c:pt idx="1110">
                  <c:v>23.59</c:v>
                </c:pt>
                <c:pt idx="1111">
                  <c:v>23.59</c:v>
                </c:pt>
                <c:pt idx="1112">
                  <c:v>23.59</c:v>
                </c:pt>
                <c:pt idx="1113">
                  <c:v>23.59</c:v>
                </c:pt>
                <c:pt idx="1114">
                  <c:v>23.59</c:v>
                </c:pt>
                <c:pt idx="1115">
                  <c:v>23.833836163116882</c:v>
                </c:pt>
                <c:pt idx="1116">
                  <c:v>23.706523476523479</c:v>
                </c:pt>
                <c:pt idx="1117">
                  <c:v>23.347125747784421</c:v>
                </c:pt>
                <c:pt idx="1118">
                  <c:v>23.47239760167832</c:v>
                </c:pt>
                <c:pt idx="1119">
                  <c:v>23.59</c:v>
                </c:pt>
                <c:pt idx="1120">
                  <c:v>23.59</c:v>
                </c:pt>
                <c:pt idx="1121">
                  <c:v>23.59</c:v>
                </c:pt>
                <c:pt idx="1122">
                  <c:v>23.8305994005994</c:v>
                </c:pt>
                <c:pt idx="1123">
                  <c:v>23.709999999281429</c:v>
                </c:pt>
                <c:pt idx="1124">
                  <c:v>23.59</c:v>
                </c:pt>
                <c:pt idx="1125">
                  <c:v>23.59</c:v>
                </c:pt>
                <c:pt idx="1126">
                  <c:v>23.59</c:v>
                </c:pt>
                <c:pt idx="1127">
                  <c:v>23.3517964079042</c:v>
                </c:pt>
                <c:pt idx="1128">
                  <c:v>23.467722277722281</c:v>
                </c:pt>
                <c:pt idx="1129">
                  <c:v>23.59</c:v>
                </c:pt>
                <c:pt idx="1130">
                  <c:v>23.59</c:v>
                </c:pt>
                <c:pt idx="1131">
                  <c:v>23.353356643356641</c:v>
                </c:pt>
                <c:pt idx="1132">
                  <c:v>23.46604790491018</c:v>
                </c:pt>
                <c:pt idx="1133">
                  <c:v>23.354200000720009</c:v>
                </c:pt>
                <c:pt idx="1134">
                  <c:v>23.23</c:v>
                </c:pt>
                <c:pt idx="1135">
                  <c:v>23.23</c:v>
                </c:pt>
                <c:pt idx="1136">
                  <c:v>23.464251496287421</c:v>
                </c:pt>
                <c:pt idx="1137">
                  <c:v>23.59</c:v>
                </c:pt>
                <c:pt idx="1138">
                  <c:v>23.59</c:v>
                </c:pt>
                <c:pt idx="1139">
                  <c:v>23.59</c:v>
                </c:pt>
                <c:pt idx="1140">
                  <c:v>23.357544910179641</c:v>
                </c:pt>
                <c:pt idx="1141">
                  <c:v>23.46196803268732</c:v>
                </c:pt>
                <c:pt idx="1142">
                  <c:v>23.59</c:v>
                </c:pt>
                <c:pt idx="1143">
                  <c:v>23.59</c:v>
                </c:pt>
                <c:pt idx="1144">
                  <c:v>23.59</c:v>
                </c:pt>
                <c:pt idx="1145">
                  <c:v>23.359700599520959</c:v>
                </c:pt>
                <c:pt idx="1146">
                  <c:v>23.459810189810192</c:v>
                </c:pt>
                <c:pt idx="1147">
                  <c:v>23.59</c:v>
                </c:pt>
                <c:pt idx="1148">
                  <c:v>23.59</c:v>
                </c:pt>
                <c:pt idx="1149">
                  <c:v>23.59</c:v>
                </c:pt>
                <c:pt idx="1150">
                  <c:v>23.361988011268721</c:v>
                </c:pt>
                <c:pt idx="1151">
                  <c:v>23.457425148982029</c:v>
                </c:pt>
                <c:pt idx="1152">
                  <c:v>23.362839999999998</c:v>
                </c:pt>
                <c:pt idx="1153">
                  <c:v>23.456706587544911</c:v>
                </c:pt>
                <c:pt idx="1154">
                  <c:v>23.59</c:v>
                </c:pt>
                <c:pt idx="1155">
                  <c:v>23.59</c:v>
                </c:pt>
                <c:pt idx="1156">
                  <c:v>23.59</c:v>
                </c:pt>
                <c:pt idx="1157">
                  <c:v>23.59</c:v>
                </c:pt>
                <c:pt idx="1158">
                  <c:v>23.59</c:v>
                </c:pt>
                <c:pt idx="1159">
                  <c:v>23.365944055224769</c:v>
                </c:pt>
                <c:pt idx="1160">
                  <c:v>23.453473053173649</c:v>
                </c:pt>
                <c:pt idx="1161">
                  <c:v>23.59</c:v>
                </c:pt>
                <c:pt idx="1162">
                  <c:v>23.59</c:v>
                </c:pt>
                <c:pt idx="1163">
                  <c:v>23.81225774153846</c:v>
                </c:pt>
                <c:pt idx="1164">
                  <c:v>23.728323353293408</c:v>
                </c:pt>
                <c:pt idx="1165">
                  <c:v>23.59</c:v>
                </c:pt>
                <c:pt idx="1166">
                  <c:v>23.59</c:v>
                </c:pt>
                <c:pt idx="1167">
                  <c:v>23.59</c:v>
                </c:pt>
                <c:pt idx="1168">
                  <c:v>23.59</c:v>
                </c:pt>
                <c:pt idx="1169">
                  <c:v>23.59</c:v>
                </c:pt>
                <c:pt idx="1170">
                  <c:v>23.370979020979021</c:v>
                </c:pt>
                <c:pt idx="1171">
                  <c:v>23.448661339380621</c:v>
                </c:pt>
                <c:pt idx="1172">
                  <c:v>23.59</c:v>
                </c:pt>
                <c:pt idx="1173">
                  <c:v>23.59</c:v>
                </c:pt>
                <c:pt idx="1174">
                  <c:v>23.59</c:v>
                </c:pt>
                <c:pt idx="1175">
                  <c:v>23.59</c:v>
                </c:pt>
                <c:pt idx="1176">
                  <c:v>23.373496503496501</c:v>
                </c:pt>
                <c:pt idx="1177">
                  <c:v>23.23</c:v>
                </c:pt>
                <c:pt idx="1178">
                  <c:v>23.445424574705289</c:v>
                </c:pt>
                <c:pt idx="1179">
                  <c:v>23.59</c:v>
                </c:pt>
                <c:pt idx="1180">
                  <c:v>23.59</c:v>
                </c:pt>
                <c:pt idx="1181">
                  <c:v>23.59</c:v>
                </c:pt>
                <c:pt idx="1182">
                  <c:v>23.59</c:v>
                </c:pt>
                <c:pt idx="1183">
                  <c:v>23.59</c:v>
                </c:pt>
                <c:pt idx="1184">
                  <c:v>23.59</c:v>
                </c:pt>
                <c:pt idx="1185">
                  <c:v>23.59</c:v>
                </c:pt>
                <c:pt idx="1186">
                  <c:v>23.59</c:v>
                </c:pt>
                <c:pt idx="1187">
                  <c:v>23.59</c:v>
                </c:pt>
                <c:pt idx="1188">
                  <c:v>23.379250749250751</c:v>
                </c:pt>
                <c:pt idx="1189">
                  <c:v>23.440600000720011</c:v>
                </c:pt>
                <c:pt idx="1190">
                  <c:v>23.59</c:v>
                </c:pt>
                <c:pt idx="1191">
                  <c:v>23.380329670329669</c:v>
                </c:pt>
                <c:pt idx="1192">
                  <c:v>23.439101797125751</c:v>
                </c:pt>
                <c:pt idx="1193">
                  <c:v>23.38140859212788</c:v>
                </c:pt>
                <c:pt idx="1194">
                  <c:v>23.23</c:v>
                </c:pt>
                <c:pt idx="1195">
                  <c:v>23.23</c:v>
                </c:pt>
                <c:pt idx="1196">
                  <c:v>23.437305388502988</c:v>
                </c:pt>
                <c:pt idx="1197">
                  <c:v>23.59</c:v>
                </c:pt>
                <c:pt idx="1198">
                  <c:v>23.59</c:v>
                </c:pt>
                <c:pt idx="1199">
                  <c:v>23.383926074645359</c:v>
                </c:pt>
                <c:pt idx="1200">
                  <c:v>23.43550898203593</c:v>
                </c:pt>
                <c:pt idx="1201">
                  <c:v>23.59</c:v>
                </c:pt>
                <c:pt idx="1202">
                  <c:v>23.59</c:v>
                </c:pt>
                <c:pt idx="1203">
                  <c:v>23.59</c:v>
                </c:pt>
                <c:pt idx="1204">
                  <c:v>23.59</c:v>
                </c:pt>
                <c:pt idx="1205">
                  <c:v>23.386646707305399</c:v>
                </c:pt>
                <c:pt idx="1206">
                  <c:v>23.43283716283716</c:v>
                </c:pt>
                <c:pt idx="1207">
                  <c:v>23.59</c:v>
                </c:pt>
                <c:pt idx="1208">
                  <c:v>23.59</c:v>
                </c:pt>
                <c:pt idx="1209">
                  <c:v>23.59</c:v>
                </c:pt>
                <c:pt idx="1210">
                  <c:v>23.59</c:v>
                </c:pt>
                <c:pt idx="1211">
                  <c:v>23.59</c:v>
                </c:pt>
                <c:pt idx="1212">
                  <c:v>23.59</c:v>
                </c:pt>
                <c:pt idx="1213">
                  <c:v>23.59</c:v>
                </c:pt>
                <c:pt idx="1214">
                  <c:v>23.59</c:v>
                </c:pt>
                <c:pt idx="1215">
                  <c:v>23.59</c:v>
                </c:pt>
                <c:pt idx="1216">
                  <c:v>23.39183816111888</c:v>
                </c:pt>
                <c:pt idx="1217">
                  <c:v>23.427802197082912</c:v>
                </c:pt>
                <c:pt idx="1218">
                  <c:v>23.59</c:v>
                </c:pt>
                <c:pt idx="1219">
                  <c:v>23.392917082197801</c:v>
                </c:pt>
                <c:pt idx="1220">
                  <c:v>23.42652694538922</c:v>
                </c:pt>
                <c:pt idx="1221">
                  <c:v>23.59</c:v>
                </c:pt>
                <c:pt idx="1222">
                  <c:v>23.394191616047902</c:v>
                </c:pt>
                <c:pt idx="1223">
                  <c:v>23.425284714565429</c:v>
                </c:pt>
                <c:pt idx="1224">
                  <c:v>23.59</c:v>
                </c:pt>
                <c:pt idx="1225">
                  <c:v>23.59</c:v>
                </c:pt>
                <c:pt idx="1226">
                  <c:v>23.39615384687313</c:v>
                </c:pt>
                <c:pt idx="1227">
                  <c:v>23.423486513486509</c:v>
                </c:pt>
                <c:pt idx="1228">
                  <c:v>23.59</c:v>
                </c:pt>
                <c:pt idx="1229">
                  <c:v>23.59</c:v>
                </c:pt>
                <c:pt idx="1230">
                  <c:v>23.59</c:v>
                </c:pt>
                <c:pt idx="1231">
                  <c:v>23.59</c:v>
                </c:pt>
                <c:pt idx="1232">
                  <c:v>23.59</c:v>
                </c:pt>
                <c:pt idx="1233">
                  <c:v>23.59</c:v>
                </c:pt>
                <c:pt idx="1234">
                  <c:v>23.59</c:v>
                </c:pt>
                <c:pt idx="1235">
                  <c:v>23.400109890829182</c:v>
                </c:pt>
                <c:pt idx="1236">
                  <c:v>23.419530469530471</c:v>
                </c:pt>
                <c:pt idx="1237">
                  <c:v>23.59</c:v>
                </c:pt>
                <c:pt idx="1238">
                  <c:v>23.59</c:v>
                </c:pt>
                <c:pt idx="1239">
                  <c:v>23.40209580838323</c:v>
                </c:pt>
                <c:pt idx="1240">
                  <c:v>23.417560000720009</c:v>
                </c:pt>
                <c:pt idx="1241">
                  <c:v>23.59</c:v>
                </c:pt>
                <c:pt idx="1242">
                  <c:v>23.403346653346649</c:v>
                </c:pt>
                <c:pt idx="1243">
                  <c:v>23.416107785149709</c:v>
                </c:pt>
                <c:pt idx="1244">
                  <c:v>23.59</c:v>
                </c:pt>
                <c:pt idx="1245">
                  <c:v>23.40478521478521</c:v>
                </c:pt>
                <c:pt idx="1246">
                  <c:v>23.414855145574428</c:v>
                </c:pt>
                <c:pt idx="1247">
                  <c:v>23.59</c:v>
                </c:pt>
                <c:pt idx="1248">
                  <c:v>23.406223776223779</c:v>
                </c:pt>
                <c:pt idx="1249">
                  <c:v>23.41360000072001</c:v>
                </c:pt>
                <c:pt idx="1250">
                  <c:v>23.59</c:v>
                </c:pt>
                <c:pt idx="1251">
                  <c:v>23.59</c:v>
                </c:pt>
                <c:pt idx="1252">
                  <c:v>23.407844310658682</c:v>
                </c:pt>
                <c:pt idx="1253">
                  <c:v>23.4116183808991</c:v>
                </c:pt>
                <c:pt idx="1254">
                  <c:v>23.408741258741259</c:v>
                </c:pt>
                <c:pt idx="1255">
                  <c:v>23.410899101618391</c:v>
                </c:pt>
                <c:pt idx="1256">
                  <c:v>23.59</c:v>
                </c:pt>
                <c:pt idx="1257">
                  <c:v>23.59</c:v>
                </c:pt>
                <c:pt idx="1258">
                  <c:v>23.59</c:v>
                </c:pt>
                <c:pt idx="1259">
                  <c:v>23.59</c:v>
                </c:pt>
                <c:pt idx="1260">
                  <c:v>23.59</c:v>
                </c:pt>
                <c:pt idx="1261">
                  <c:v>23.41197802125874</c:v>
                </c:pt>
                <c:pt idx="1262">
                  <c:v>23.407485029221551</c:v>
                </c:pt>
                <c:pt idx="1263">
                  <c:v>23.412880000000001</c:v>
                </c:pt>
                <c:pt idx="1264">
                  <c:v>23.406943057662339</c:v>
                </c:pt>
                <c:pt idx="1265">
                  <c:v>23.59</c:v>
                </c:pt>
                <c:pt idx="1266">
                  <c:v>23.59</c:v>
                </c:pt>
                <c:pt idx="1267">
                  <c:v>23.59</c:v>
                </c:pt>
                <c:pt idx="1268">
                  <c:v>23.59</c:v>
                </c:pt>
                <c:pt idx="1269">
                  <c:v>23.41538922155689</c:v>
                </c:pt>
                <c:pt idx="1270">
                  <c:v>23.23</c:v>
                </c:pt>
                <c:pt idx="1271">
                  <c:v>23.403532933413171</c:v>
                </c:pt>
                <c:pt idx="1272">
                  <c:v>23.59</c:v>
                </c:pt>
                <c:pt idx="1273">
                  <c:v>23.417185628023951</c:v>
                </c:pt>
                <c:pt idx="1274">
                  <c:v>23.23</c:v>
                </c:pt>
                <c:pt idx="1275">
                  <c:v>23.23</c:v>
                </c:pt>
                <c:pt idx="1276">
                  <c:v>23.23</c:v>
                </c:pt>
                <c:pt idx="1277">
                  <c:v>23.40082917010988</c:v>
                </c:pt>
                <c:pt idx="1278">
                  <c:v>23.59</c:v>
                </c:pt>
                <c:pt idx="1279">
                  <c:v>23.419890109170819</c:v>
                </c:pt>
                <c:pt idx="1280">
                  <c:v>23.569161675209571</c:v>
                </c:pt>
                <c:pt idx="1281">
                  <c:v>25.020529470529471</c:v>
                </c:pt>
                <c:pt idx="1282">
                  <c:v>26.60013986171829</c:v>
                </c:pt>
                <c:pt idx="1283">
                  <c:v>27.20701298621378</c:v>
                </c:pt>
                <c:pt idx="1284">
                  <c:v>27.42</c:v>
                </c:pt>
                <c:pt idx="1285">
                  <c:v>27.60581418661339</c:v>
                </c:pt>
                <c:pt idx="1286">
                  <c:v>27.82</c:v>
                </c:pt>
                <c:pt idx="1287">
                  <c:v>27.82</c:v>
                </c:pt>
                <c:pt idx="1288">
                  <c:v>27.63556886147704</c:v>
                </c:pt>
                <c:pt idx="1289">
                  <c:v>27.42</c:v>
                </c:pt>
                <c:pt idx="1290">
                  <c:v>27.60323353293413</c:v>
                </c:pt>
                <c:pt idx="1291">
                  <c:v>27.6371999992</c:v>
                </c:pt>
                <c:pt idx="1292">
                  <c:v>27.602435128942108</c:v>
                </c:pt>
                <c:pt idx="1293">
                  <c:v>27.63818181818182</c:v>
                </c:pt>
                <c:pt idx="1294">
                  <c:v>27.601418582217789</c:v>
                </c:pt>
                <c:pt idx="1295">
                  <c:v>27.638981019780228</c:v>
                </c:pt>
                <c:pt idx="1296">
                  <c:v>27.42</c:v>
                </c:pt>
                <c:pt idx="1297">
                  <c:v>27.42</c:v>
                </c:pt>
                <c:pt idx="1298">
                  <c:v>27.42</c:v>
                </c:pt>
                <c:pt idx="1299">
                  <c:v>27.42</c:v>
                </c:pt>
                <c:pt idx="1300">
                  <c:v>27.42</c:v>
                </c:pt>
                <c:pt idx="1301">
                  <c:v>27.42</c:v>
                </c:pt>
                <c:pt idx="1302">
                  <c:v>27.42</c:v>
                </c:pt>
                <c:pt idx="1303">
                  <c:v>27.42</c:v>
                </c:pt>
                <c:pt idx="1304">
                  <c:v>27.243600000800011</c:v>
                </c:pt>
                <c:pt idx="1305">
                  <c:v>27.196047904191619</c:v>
                </c:pt>
                <c:pt idx="1306">
                  <c:v>27.244575423776219</c:v>
                </c:pt>
                <c:pt idx="1307">
                  <c:v>27.02</c:v>
                </c:pt>
                <c:pt idx="1308">
                  <c:v>27.02</c:v>
                </c:pt>
                <c:pt idx="1309">
                  <c:v>27.19400000080001</c:v>
                </c:pt>
                <c:pt idx="1310">
                  <c:v>27.42</c:v>
                </c:pt>
                <c:pt idx="1311">
                  <c:v>27.246973026973031</c:v>
                </c:pt>
                <c:pt idx="1312">
                  <c:v>27.02</c:v>
                </c:pt>
                <c:pt idx="1313">
                  <c:v>27.191999999199989</c:v>
                </c:pt>
                <c:pt idx="1314">
                  <c:v>27.248343313373251</c:v>
                </c:pt>
                <c:pt idx="1315">
                  <c:v>27.191028971828182</c:v>
                </c:pt>
                <c:pt idx="1316">
                  <c:v>27.42</c:v>
                </c:pt>
                <c:pt idx="1317">
                  <c:v>27.250169830169831</c:v>
                </c:pt>
                <c:pt idx="1318">
                  <c:v>27.189430570229781</c:v>
                </c:pt>
                <c:pt idx="1319">
                  <c:v>27.42</c:v>
                </c:pt>
                <c:pt idx="1320">
                  <c:v>27.42</c:v>
                </c:pt>
                <c:pt idx="1321">
                  <c:v>27.42</c:v>
                </c:pt>
                <c:pt idx="1322">
                  <c:v>27.42</c:v>
                </c:pt>
                <c:pt idx="1323">
                  <c:v>27.42</c:v>
                </c:pt>
                <c:pt idx="1324">
                  <c:v>27.253366632567431</c:v>
                </c:pt>
                <c:pt idx="1325">
                  <c:v>27.02</c:v>
                </c:pt>
                <c:pt idx="1326">
                  <c:v>27.02</c:v>
                </c:pt>
                <c:pt idx="1327">
                  <c:v>27.02</c:v>
                </c:pt>
                <c:pt idx="1328">
                  <c:v>27.184635363836161</c:v>
                </c:pt>
                <c:pt idx="1329">
                  <c:v>27.25592814371258</c:v>
                </c:pt>
                <c:pt idx="1330">
                  <c:v>27.02</c:v>
                </c:pt>
                <c:pt idx="1331">
                  <c:v>27.02</c:v>
                </c:pt>
                <c:pt idx="1332">
                  <c:v>27.02</c:v>
                </c:pt>
                <c:pt idx="1333">
                  <c:v>27.02</c:v>
                </c:pt>
                <c:pt idx="1334">
                  <c:v>27.02</c:v>
                </c:pt>
                <c:pt idx="1335">
                  <c:v>27.181038961038961</c:v>
                </c:pt>
                <c:pt idx="1336">
                  <c:v>27.580639361438571</c:v>
                </c:pt>
                <c:pt idx="1337">
                  <c:v>27.65992016047905</c:v>
                </c:pt>
                <c:pt idx="1338">
                  <c:v>27.42</c:v>
                </c:pt>
                <c:pt idx="1339">
                  <c:v>27.42</c:v>
                </c:pt>
                <c:pt idx="1340">
                  <c:v>27.42</c:v>
                </c:pt>
                <c:pt idx="1341">
                  <c:v>27.26175824175824</c:v>
                </c:pt>
                <c:pt idx="1342">
                  <c:v>27.17768463153693</c:v>
                </c:pt>
                <c:pt idx="1343">
                  <c:v>27.42</c:v>
                </c:pt>
                <c:pt idx="1344">
                  <c:v>27.263356643356641</c:v>
                </c:pt>
                <c:pt idx="1345">
                  <c:v>27.02</c:v>
                </c:pt>
                <c:pt idx="1346">
                  <c:v>27.02</c:v>
                </c:pt>
                <c:pt idx="1347">
                  <c:v>27.02</c:v>
                </c:pt>
                <c:pt idx="1348">
                  <c:v>27.174491018762481</c:v>
                </c:pt>
                <c:pt idx="1349">
                  <c:v>27.266000000800009</c:v>
                </c:pt>
                <c:pt idx="1350">
                  <c:v>27.02</c:v>
                </c:pt>
                <c:pt idx="1351">
                  <c:v>27.173046953846161</c:v>
                </c:pt>
                <c:pt idx="1352">
                  <c:v>27.26750499081837</c:v>
                </c:pt>
                <c:pt idx="1353">
                  <c:v>27.02</c:v>
                </c:pt>
                <c:pt idx="1354">
                  <c:v>27.02</c:v>
                </c:pt>
                <c:pt idx="1355">
                  <c:v>27.171297404391211</c:v>
                </c:pt>
                <c:pt idx="1356">
                  <c:v>27.269350649350649</c:v>
                </c:pt>
                <c:pt idx="1357">
                  <c:v>27.02</c:v>
                </c:pt>
                <c:pt idx="1358">
                  <c:v>27.02</c:v>
                </c:pt>
                <c:pt idx="1359">
                  <c:v>27.16930139720559</c:v>
                </c:pt>
                <c:pt idx="1360">
                  <c:v>27.42</c:v>
                </c:pt>
                <c:pt idx="1361">
                  <c:v>27.271896208383239</c:v>
                </c:pt>
                <c:pt idx="1362">
                  <c:v>27.1676</c:v>
                </c:pt>
                <c:pt idx="1363">
                  <c:v>27.272694609980039</c:v>
                </c:pt>
                <c:pt idx="1364">
                  <c:v>27.16665334585414</c:v>
                </c:pt>
                <c:pt idx="1365">
                  <c:v>27.273892215568861</c:v>
                </c:pt>
                <c:pt idx="1366">
                  <c:v>27.02</c:v>
                </c:pt>
                <c:pt idx="1367">
                  <c:v>27.02</c:v>
                </c:pt>
                <c:pt idx="1368">
                  <c:v>27.02</c:v>
                </c:pt>
                <c:pt idx="1369">
                  <c:v>27.02</c:v>
                </c:pt>
                <c:pt idx="1370">
                  <c:v>27.02</c:v>
                </c:pt>
                <c:pt idx="1371">
                  <c:v>27.02</c:v>
                </c:pt>
                <c:pt idx="1372">
                  <c:v>27.1629141724551</c:v>
                </c:pt>
                <c:pt idx="1373">
                  <c:v>27.277742258541469</c:v>
                </c:pt>
                <c:pt idx="1374">
                  <c:v>27.02</c:v>
                </c:pt>
                <c:pt idx="1375">
                  <c:v>27.02</c:v>
                </c:pt>
                <c:pt idx="1376">
                  <c:v>27.16091816287425</c:v>
                </c:pt>
                <c:pt idx="1377">
                  <c:v>27.279740259740262</c:v>
                </c:pt>
                <c:pt idx="1378">
                  <c:v>27.02</c:v>
                </c:pt>
                <c:pt idx="1379">
                  <c:v>27.159060938261732</c:v>
                </c:pt>
                <c:pt idx="1380">
                  <c:v>27.281338661338658</c:v>
                </c:pt>
                <c:pt idx="1381">
                  <c:v>27.02</c:v>
                </c:pt>
                <c:pt idx="1382">
                  <c:v>27.02</c:v>
                </c:pt>
                <c:pt idx="1383">
                  <c:v>26.88293706293706</c:v>
                </c:pt>
                <c:pt idx="1384">
                  <c:v>26.62</c:v>
                </c:pt>
                <c:pt idx="1385">
                  <c:v>26.756526945309371</c:v>
                </c:pt>
                <c:pt idx="1386">
                  <c:v>26.88413586413586</c:v>
                </c:pt>
                <c:pt idx="1387">
                  <c:v>26.755329342115779</c:v>
                </c:pt>
                <c:pt idx="1388">
                  <c:v>26.885334666133868</c:v>
                </c:pt>
                <c:pt idx="1389">
                  <c:v>26.62</c:v>
                </c:pt>
                <c:pt idx="1390">
                  <c:v>26.753866134665341</c:v>
                </c:pt>
                <c:pt idx="1391">
                  <c:v>27.02</c:v>
                </c:pt>
                <c:pt idx="1392">
                  <c:v>26.887332667332672</c:v>
                </c:pt>
                <c:pt idx="1393">
                  <c:v>26.75226773306694</c:v>
                </c:pt>
                <c:pt idx="1394">
                  <c:v>27.02</c:v>
                </c:pt>
                <c:pt idx="1395">
                  <c:v>27.151337325349299</c:v>
                </c:pt>
                <c:pt idx="1396">
                  <c:v>27.289330668531459</c:v>
                </c:pt>
                <c:pt idx="1397">
                  <c:v>27.150269729470519</c:v>
                </c:pt>
                <c:pt idx="1398">
                  <c:v>27.290129870129871</c:v>
                </c:pt>
                <c:pt idx="1399">
                  <c:v>27.02</c:v>
                </c:pt>
                <c:pt idx="1400">
                  <c:v>27.02</c:v>
                </c:pt>
                <c:pt idx="1401">
                  <c:v>27.14827172827173</c:v>
                </c:pt>
                <c:pt idx="1402">
                  <c:v>27.29212787132867</c:v>
                </c:pt>
                <c:pt idx="1403">
                  <c:v>27.147472526673319</c:v>
                </c:pt>
                <c:pt idx="1404">
                  <c:v>27.42</c:v>
                </c:pt>
                <c:pt idx="1405">
                  <c:v>27.293726272927071</c:v>
                </c:pt>
                <c:pt idx="1406">
                  <c:v>27.02</c:v>
                </c:pt>
                <c:pt idx="1407">
                  <c:v>27.02</c:v>
                </c:pt>
                <c:pt idx="1408">
                  <c:v>27.02</c:v>
                </c:pt>
                <c:pt idx="1409">
                  <c:v>27.02</c:v>
                </c:pt>
                <c:pt idx="1410">
                  <c:v>26.896247504990018</c:v>
                </c:pt>
                <c:pt idx="1411">
                  <c:v>26.743200000800009</c:v>
                </c:pt>
                <c:pt idx="1412">
                  <c:v>27.02</c:v>
                </c:pt>
                <c:pt idx="1413">
                  <c:v>27.02</c:v>
                </c:pt>
                <c:pt idx="1414">
                  <c:v>27.02</c:v>
                </c:pt>
                <c:pt idx="1415">
                  <c:v>27.02</c:v>
                </c:pt>
                <c:pt idx="1416">
                  <c:v>26.898921078921081</c:v>
                </c:pt>
                <c:pt idx="1417">
                  <c:v>26.740558883033941</c:v>
                </c:pt>
                <c:pt idx="1418">
                  <c:v>27.02</c:v>
                </c:pt>
                <c:pt idx="1419">
                  <c:v>27.02</c:v>
                </c:pt>
                <c:pt idx="1420">
                  <c:v>26.901199999199989</c:v>
                </c:pt>
                <c:pt idx="1421">
                  <c:v>26.857125746906181</c:v>
                </c:pt>
                <c:pt idx="1422">
                  <c:v>27.30211788211788</c:v>
                </c:pt>
                <c:pt idx="1423">
                  <c:v>27.13736527025949</c:v>
                </c:pt>
                <c:pt idx="1424">
                  <c:v>27.303200000800011</c:v>
                </c:pt>
                <c:pt idx="1425">
                  <c:v>27.02</c:v>
                </c:pt>
                <c:pt idx="1426">
                  <c:v>27.02</c:v>
                </c:pt>
                <c:pt idx="1427">
                  <c:v>27.02</c:v>
                </c:pt>
                <c:pt idx="1428">
                  <c:v>27.02</c:v>
                </c:pt>
                <c:pt idx="1429">
                  <c:v>27.02</c:v>
                </c:pt>
                <c:pt idx="1430">
                  <c:v>26.905828344111779</c:v>
                </c:pt>
                <c:pt idx="1431">
                  <c:v>26.733486513486511</c:v>
                </c:pt>
                <c:pt idx="1432">
                  <c:v>27.02</c:v>
                </c:pt>
                <c:pt idx="1433">
                  <c:v>27.02</c:v>
                </c:pt>
                <c:pt idx="1434">
                  <c:v>27.02</c:v>
                </c:pt>
                <c:pt idx="1435">
                  <c:v>27.131488512287721</c:v>
                </c:pt>
                <c:pt idx="1436">
                  <c:v>27.198043913772469</c:v>
                </c:pt>
                <c:pt idx="1437">
                  <c:v>26.730399999999999</c:v>
                </c:pt>
                <c:pt idx="1438">
                  <c:v>27.02</c:v>
                </c:pt>
                <c:pt idx="1439">
                  <c:v>26.910509491308702</c:v>
                </c:pt>
                <c:pt idx="1440">
                  <c:v>26.728982035928141</c:v>
                </c:pt>
                <c:pt idx="1441">
                  <c:v>27.02</c:v>
                </c:pt>
                <c:pt idx="1442">
                  <c:v>27.02</c:v>
                </c:pt>
                <c:pt idx="1443">
                  <c:v>27.02</c:v>
                </c:pt>
                <c:pt idx="1444">
                  <c:v>27.02</c:v>
                </c:pt>
                <c:pt idx="1445">
                  <c:v>26.913413174451101</c:v>
                </c:pt>
                <c:pt idx="1446">
                  <c:v>26.725999999999999</c:v>
                </c:pt>
                <c:pt idx="1447">
                  <c:v>27.02</c:v>
                </c:pt>
                <c:pt idx="1448">
                  <c:v>26.914905095704299</c:v>
                </c:pt>
                <c:pt idx="1449">
                  <c:v>26.724590818363271</c:v>
                </c:pt>
                <c:pt idx="1450">
                  <c:v>27.02</c:v>
                </c:pt>
                <c:pt idx="1451">
                  <c:v>27.02</c:v>
                </c:pt>
                <c:pt idx="1452">
                  <c:v>27.02</c:v>
                </c:pt>
                <c:pt idx="1453">
                  <c:v>27.122594811177649</c:v>
                </c:pt>
                <c:pt idx="1454">
                  <c:v>27.318101898901109</c:v>
                </c:pt>
                <c:pt idx="1455">
                  <c:v>27.1214985014985</c:v>
                </c:pt>
                <c:pt idx="1456">
                  <c:v>27.31890109810189</c:v>
                </c:pt>
                <c:pt idx="1457">
                  <c:v>27.02</c:v>
                </c:pt>
                <c:pt idx="1458">
                  <c:v>27.02</c:v>
                </c:pt>
                <c:pt idx="1459">
                  <c:v>27.02</c:v>
                </c:pt>
                <c:pt idx="1460">
                  <c:v>27.02</c:v>
                </c:pt>
                <c:pt idx="1461">
                  <c:v>26.921298701298699</c:v>
                </c:pt>
                <c:pt idx="1462">
                  <c:v>26.62</c:v>
                </c:pt>
                <c:pt idx="1463">
                  <c:v>26.71750249670329</c:v>
                </c:pt>
                <c:pt idx="1464">
                  <c:v>27.02</c:v>
                </c:pt>
                <c:pt idx="1465">
                  <c:v>27.02</c:v>
                </c:pt>
                <c:pt idx="1466">
                  <c:v>27.02</c:v>
                </c:pt>
                <c:pt idx="1467">
                  <c:v>27.02</c:v>
                </c:pt>
                <c:pt idx="1468">
                  <c:v>27.02</c:v>
                </c:pt>
                <c:pt idx="1469">
                  <c:v>27.02</c:v>
                </c:pt>
                <c:pt idx="1470">
                  <c:v>27.02</c:v>
                </c:pt>
                <c:pt idx="1471">
                  <c:v>26.9264935056943</c:v>
                </c:pt>
                <c:pt idx="1472">
                  <c:v>26.713013971257482</c:v>
                </c:pt>
                <c:pt idx="1473">
                  <c:v>27.112400000000001</c:v>
                </c:pt>
                <c:pt idx="1474">
                  <c:v>27.327692306893098</c:v>
                </c:pt>
                <c:pt idx="1475">
                  <c:v>27.02</c:v>
                </c:pt>
                <c:pt idx="1476">
                  <c:v>27.02</c:v>
                </c:pt>
                <c:pt idx="1477">
                  <c:v>27.02</c:v>
                </c:pt>
                <c:pt idx="1478">
                  <c:v>26.93000000080001</c:v>
                </c:pt>
                <c:pt idx="1479">
                  <c:v>26.79964071856288</c:v>
                </c:pt>
                <c:pt idx="1480">
                  <c:v>27.33088911008991</c:v>
                </c:pt>
                <c:pt idx="1481">
                  <c:v>26.931377246307392</c:v>
                </c:pt>
                <c:pt idx="1482">
                  <c:v>26.707999999999998</c:v>
                </c:pt>
                <c:pt idx="1483">
                  <c:v>27.02</c:v>
                </c:pt>
                <c:pt idx="1484">
                  <c:v>26.93288711368632</c:v>
                </c:pt>
                <c:pt idx="1485">
                  <c:v>26.706626746506991</c:v>
                </c:pt>
                <c:pt idx="1486">
                  <c:v>27.02</c:v>
                </c:pt>
                <c:pt idx="1487">
                  <c:v>27.02</c:v>
                </c:pt>
                <c:pt idx="1488">
                  <c:v>27.02</c:v>
                </c:pt>
                <c:pt idx="1489">
                  <c:v>26.935284714485508</c:v>
                </c:pt>
                <c:pt idx="1490">
                  <c:v>26.70423153612774</c:v>
                </c:pt>
                <c:pt idx="1491">
                  <c:v>27.02</c:v>
                </c:pt>
                <c:pt idx="1492">
                  <c:v>27.02</c:v>
                </c:pt>
                <c:pt idx="1493">
                  <c:v>27.02</c:v>
                </c:pt>
                <c:pt idx="1494">
                  <c:v>27.02</c:v>
                </c:pt>
                <c:pt idx="1495">
                  <c:v>27.10151848231769</c:v>
                </c:pt>
                <c:pt idx="1496">
                  <c:v>27.584265732647339</c:v>
                </c:pt>
                <c:pt idx="1497">
                  <c:v>28.31475524475524</c:v>
                </c:pt>
                <c:pt idx="1498">
                  <c:v>28.65</c:v>
                </c:pt>
                <c:pt idx="1499">
                  <c:v>28.65</c:v>
                </c:pt>
                <c:pt idx="1500">
                  <c:v>28.65</c:v>
                </c:pt>
                <c:pt idx="1501">
                  <c:v>28.65</c:v>
                </c:pt>
                <c:pt idx="1502">
                  <c:v>28.56784431221557</c:v>
                </c:pt>
                <c:pt idx="1503">
                  <c:v>28.23</c:v>
                </c:pt>
                <c:pt idx="1504">
                  <c:v>28.23</c:v>
                </c:pt>
                <c:pt idx="1505">
                  <c:v>28.23</c:v>
                </c:pt>
                <c:pt idx="1506">
                  <c:v>28.23</c:v>
                </c:pt>
                <c:pt idx="1507">
                  <c:v>28.309640719401209</c:v>
                </c:pt>
                <c:pt idx="1508">
                  <c:v>28.57111888195805</c:v>
                </c:pt>
                <c:pt idx="1509">
                  <c:v>28.23</c:v>
                </c:pt>
                <c:pt idx="1510">
                  <c:v>28.23</c:v>
                </c:pt>
                <c:pt idx="1511">
                  <c:v>28.23</c:v>
                </c:pt>
                <c:pt idx="1512">
                  <c:v>28.23</c:v>
                </c:pt>
                <c:pt idx="1513">
                  <c:v>28.3063636372028</c:v>
                </c:pt>
                <c:pt idx="1514">
                  <c:v>28.65</c:v>
                </c:pt>
                <c:pt idx="1515">
                  <c:v>28.57455089820359</c:v>
                </c:pt>
                <c:pt idx="1516">
                  <c:v>28.30468531552448</c:v>
                </c:pt>
                <c:pt idx="1517">
                  <c:v>28.575808384071859</c:v>
                </c:pt>
                <c:pt idx="1518">
                  <c:v>28.23</c:v>
                </c:pt>
                <c:pt idx="1519">
                  <c:v>28.158321677502489</c:v>
                </c:pt>
                <c:pt idx="1520">
                  <c:v>27.891197603972049</c:v>
                </c:pt>
                <c:pt idx="1521">
                  <c:v>28.23</c:v>
                </c:pt>
                <c:pt idx="1522">
                  <c:v>28.23</c:v>
                </c:pt>
                <c:pt idx="1523">
                  <c:v>28.160369631188821</c:v>
                </c:pt>
                <c:pt idx="1524">
                  <c:v>27.889151696606788</c:v>
                </c:pt>
                <c:pt idx="1525">
                  <c:v>28.161598400779219</c:v>
                </c:pt>
                <c:pt idx="1526">
                  <c:v>27.887924150878241</c:v>
                </c:pt>
                <c:pt idx="1527">
                  <c:v>28.23</c:v>
                </c:pt>
                <c:pt idx="1528">
                  <c:v>28.23</c:v>
                </c:pt>
                <c:pt idx="1529">
                  <c:v>28.23</c:v>
                </c:pt>
                <c:pt idx="1530">
                  <c:v>28.23</c:v>
                </c:pt>
                <c:pt idx="1531">
                  <c:v>28.23</c:v>
                </c:pt>
                <c:pt idx="1532">
                  <c:v>28.23</c:v>
                </c:pt>
                <c:pt idx="1533">
                  <c:v>28.23</c:v>
                </c:pt>
                <c:pt idx="1534">
                  <c:v>28.23</c:v>
                </c:pt>
                <c:pt idx="1535">
                  <c:v>28.23</c:v>
                </c:pt>
                <c:pt idx="1536">
                  <c:v>28.167269999999998</c:v>
                </c:pt>
                <c:pt idx="1537">
                  <c:v>27.882604791237529</c:v>
                </c:pt>
                <c:pt idx="1538">
                  <c:v>28.168151848971039</c:v>
                </c:pt>
                <c:pt idx="1539">
                  <c:v>27.881377245508979</c:v>
                </c:pt>
                <c:pt idx="1540">
                  <c:v>28.23</c:v>
                </c:pt>
                <c:pt idx="1541">
                  <c:v>28.23</c:v>
                </c:pt>
                <c:pt idx="1542">
                  <c:v>28.23</c:v>
                </c:pt>
                <c:pt idx="1543">
                  <c:v>28.23</c:v>
                </c:pt>
                <c:pt idx="1544">
                  <c:v>28.23</c:v>
                </c:pt>
                <c:pt idx="1545">
                  <c:v>28.23</c:v>
                </c:pt>
                <c:pt idx="1546">
                  <c:v>28.172247751428561</c:v>
                </c:pt>
                <c:pt idx="1547">
                  <c:v>27.877285428323351</c:v>
                </c:pt>
                <c:pt idx="1548">
                  <c:v>28.23</c:v>
                </c:pt>
                <c:pt idx="1549">
                  <c:v>28.23</c:v>
                </c:pt>
                <c:pt idx="1550">
                  <c:v>28.23</c:v>
                </c:pt>
                <c:pt idx="1551">
                  <c:v>28.28664335664336</c:v>
                </c:pt>
                <c:pt idx="1552">
                  <c:v>28.65</c:v>
                </c:pt>
                <c:pt idx="1553">
                  <c:v>28.594560000840001</c:v>
                </c:pt>
                <c:pt idx="1554">
                  <c:v>28.23</c:v>
                </c:pt>
                <c:pt idx="1555">
                  <c:v>28.23</c:v>
                </c:pt>
                <c:pt idx="1556">
                  <c:v>28.23</c:v>
                </c:pt>
                <c:pt idx="1557">
                  <c:v>28.23</c:v>
                </c:pt>
                <c:pt idx="1558">
                  <c:v>28.23</c:v>
                </c:pt>
                <c:pt idx="1559">
                  <c:v>28.178801199620391</c:v>
                </c:pt>
                <c:pt idx="1560">
                  <c:v>27.870738522954088</c:v>
                </c:pt>
                <c:pt idx="1561">
                  <c:v>28.23</c:v>
                </c:pt>
                <c:pt idx="1562">
                  <c:v>28.23</c:v>
                </c:pt>
                <c:pt idx="1563">
                  <c:v>28.280349650349649</c:v>
                </c:pt>
                <c:pt idx="1564">
                  <c:v>28.600069929230759</c:v>
                </c:pt>
                <c:pt idx="1565">
                  <c:v>28.23</c:v>
                </c:pt>
                <c:pt idx="1566">
                  <c:v>28.182487512487508</c:v>
                </c:pt>
                <c:pt idx="1567">
                  <c:v>27.867102897922081</c:v>
                </c:pt>
                <c:pt idx="1568">
                  <c:v>28.183306694125879</c:v>
                </c:pt>
                <c:pt idx="1569">
                  <c:v>27.866237524950101</c:v>
                </c:pt>
                <c:pt idx="1570">
                  <c:v>28.23</c:v>
                </c:pt>
                <c:pt idx="1571">
                  <c:v>28.276153845314681</c:v>
                </c:pt>
                <c:pt idx="1572">
                  <c:v>28.604265734265731</c:v>
                </c:pt>
                <c:pt idx="1573">
                  <c:v>28.185808382415161</c:v>
                </c:pt>
                <c:pt idx="1574">
                  <c:v>27.863416582597399</c:v>
                </c:pt>
                <c:pt idx="1575">
                  <c:v>28.23</c:v>
                </c:pt>
                <c:pt idx="1576">
                  <c:v>28.23</c:v>
                </c:pt>
                <c:pt idx="1577">
                  <c:v>28.23</c:v>
                </c:pt>
                <c:pt idx="1578">
                  <c:v>28.18863136863137</c:v>
                </c:pt>
                <c:pt idx="1579">
                  <c:v>27.82</c:v>
                </c:pt>
                <c:pt idx="1580">
                  <c:v>27.860549449730261</c:v>
                </c:pt>
                <c:pt idx="1581">
                  <c:v>28.27111888111888</c:v>
                </c:pt>
                <c:pt idx="1582">
                  <c:v>28.65</c:v>
                </c:pt>
                <c:pt idx="1583">
                  <c:v>28.610139860979029</c:v>
                </c:pt>
                <c:pt idx="1584">
                  <c:v>28.23</c:v>
                </c:pt>
                <c:pt idx="1585">
                  <c:v>28.23</c:v>
                </c:pt>
                <c:pt idx="1586">
                  <c:v>28.23</c:v>
                </c:pt>
                <c:pt idx="1587">
                  <c:v>28.23</c:v>
                </c:pt>
                <c:pt idx="1588">
                  <c:v>28.19358283351297</c:v>
                </c:pt>
                <c:pt idx="1589">
                  <c:v>27.82</c:v>
                </c:pt>
                <c:pt idx="1590">
                  <c:v>27.85559880239521</c:v>
                </c:pt>
                <c:pt idx="1591">
                  <c:v>28.195184814365629</c:v>
                </c:pt>
                <c:pt idx="1592">
                  <c:v>27.85437125666666</c:v>
                </c:pt>
                <c:pt idx="1593">
                  <c:v>28.26444</c:v>
                </c:pt>
                <c:pt idx="1594">
                  <c:v>28.615594404755239</c:v>
                </c:pt>
                <c:pt idx="1595">
                  <c:v>28.23</c:v>
                </c:pt>
                <c:pt idx="1596">
                  <c:v>28.23</c:v>
                </c:pt>
                <c:pt idx="1597">
                  <c:v>28.23</c:v>
                </c:pt>
                <c:pt idx="1598">
                  <c:v>28.23</c:v>
                </c:pt>
                <c:pt idx="1599">
                  <c:v>28.23</c:v>
                </c:pt>
                <c:pt idx="1600">
                  <c:v>28.261048951888121</c:v>
                </c:pt>
                <c:pt idx="1601">
                  <c:v>28.589530939780449</c:v>
                </c:pt>
                <c:pt idx="1602">
                  <c:v>27.82</c:v>
                </c:pt>
                <c:pt idx="1603">
                  <c:v>27.82</c:v>
                </c:pt>
                <c:pt idx="1604">
                  <c:v>27.82</c:v>
                </c:pt>
                <c:pt idx="1605">
                  <c:v>27.847824351297401</c:v>
                </c:pt>
                <c:pt idx="1606">
                  <c:v>28.20296703214785</c:v>
                </c:pt>
                <c:pt idx="1607">
                  <c:v>27.846623375804189</c:v>
                </c:pt>
                <c:pt idx="1608">
                  <c:v>28.203786213786209</c:v>
                </c:pt>
                <c:pt idx="1609">
                  <c:v>27.84580419662338</c:v>
                </c:pt>
                <c:pt idx="1610">
                  <c:v>28.204630739341319</c:v>
                </c:pt>
                <c:pt idx="1611">
                  <c:v>27.8446</c:v>
                </c:pt>
                <c:pt idx="1612">
                  <c:v>28.20544910097804</c:v>
                </c:pt>
                <c:pt idx="1613">
                  <c:v>27.843756242937062</c:v>
                </c:pt>
                <c:pt idx="1614">
                  <c:v>28.23</c:v>
                </c:pt>
                <c:pt idx="1615">
                  <c:v>28.207472526653341</c:v>
                </c:pt>
                <c:pt idx="1616">
                  <c:v>27.842117881298691</c:v>
                </c:pt>
                <c:pt idx="1617">
                  <c:v>28.23</c:v>
                </c:pt>
                <c:pt idx="1618">
                  <c:v>28.23</c:v>
                </c:pt>
                <c:pt idx="1619">
                  <c:v>28.20952048033967</c:v>
                </c:pt>
                <c:pt idx="1620">
                  <c:v>27.84006993006993</c:v>
                </c:pt>
                <c:pt idx="1621">
                  <c:v>28.210339659520471</c:v>
                </c:pt>
                <c:pt idx="1622">
                  <c:v>27.839231536107778</c:v>
                </c:pt>
                <c:pt idx="1623">
                  <c:v>28.23</c:v>
                </c:pt>
                <c:pt idx="1624">
                  <c:v>28.23</c:v>
                </c:pt>
                <c:pt idx="1625">
                  <c:v>28.23</c:v>
                </c:pt>
                <c:pt idx="1626">
                  <c:v>28.23</c:v>
                </c:pt>
                <c:pt idx="1627">
                  <c:v>28.23</c:v>
                </c:pt>
                <c:pt idx="1628">
                  <c:v>28.23</c:v>
                </c:pt>
                <c:pt idx="1629">
                  <c:v>28.23</c:v>
                </c:pt>
                <c:pt idx="1630">
                  <c:v>28.214845154025969</c:v>
                </c:pt>
                <c:pt idx="1631">
                  <c:v>27.834730538103791</c:v>
                </c:pt>
                <c:pt idx="1632">
                  <c:v>28.23</c:v>
                </c:pt>
                <c:pt idx="1633">
                  <c:v>28.216483515664329</c:v>
                </c:pt>
                <c:pt idx="1634">
                  <c:v>27.833106892287709</c:v>
                </c:pt>
                <c:pt idx="1635">
                  <c:v>28.23</c:v>
                </c:pt>
                <c:pt idx="1636">
                  <c:v>28.23</c:v>
                </c:pt>
                <c:pt idx="1637">
                  <c:v>28.23</c:v>
                </c:pt>
                <c:pt idx="1638">
                  <c:v>28.23</c:v>
                </c:pt>
                <c:pt idx="1639">
                  <c:v>28.21935064853146</c:v>
                </c:pt>
                <c:pt idx="1640">
                  <c:v>27.83022954009979</c:v>
                </c:pt>
                <c:pt idx="1641">
                  <c:v>28.220579420579419</c:v>
                </c:pt>
                <c:pt idx="1642">
                  <c:v>27.82</c:v>
                </c:pt>
                <c:pt idx="1643">
                  <c:v>27.828601397782212</c:v>
                </c:pt>
                <c:pt idx="1644">
                  <c:v>28.23</c:v>
                </c:pt>
                <c:pt idx="1645">
                  <c:v>28.222627371808191</c:v>
                </c:pt>
                <c:pt idx="1646">
                  <c:v>27.826956087005978</c:v>
                </c:pt>
                <c:pt idx="1647">
                  <c:v>28.23</c:v>
                </c:pt>
                <c:pt idx="1648">
                  <c:v>28.23</c:v>
                </c:pt>
                <c:pt idx="1649">
                  <c:v>28.23</c:v>
                </c:pt>
                <c:pt idx="1650">
                  <c:v>28.23</c:v>
                </c:pt>
                <c:pt idx="1651">
                  <c:v>28.23</c:v>
                </c:pt>
                <c:pt idx="1652">
                  <c:v>28.23</c:v>
                </c:pt>
                <c:pt idx="1653">
                  <c:v>28.23</c:v>
                </c:pt>
                <c:pt idx="1654">
                  <c:v>28.227132866313681</c:v>
                </c:pt>
                <c:pt idx="1655">
                  <c:v>27.82</c:v>
                </c:pt>
                <c:pt idx="1656">
                  <c:v>27.821639999999999</c:v>
                </c:pt>
                <c:pt idx="1657">
                  <c:v>28.22836327263472</c:v>
                </c:pt>
                <c:pt idx="1658">
                  <c:v>27.82081917999999</c:v>
                </c:pt>
                <c:pt idx="1659">
                  <c:v>28.23</c:v>
                </c:pt>
                <c:pt idx="1660">
                  <c:v>28.23</c:v>
                </c:pt>
                <c:pt idx="1661">
                  <c:v>28.23</c:v>
                </c:pt>
                <c:pt idx="1662">
                  <c:v>28.64874251497006</c:v>
                </c:pt>
                <c:pt idx="1663">
                  <c:v>28.231678320839151</c:v>
                </c:pt>
                <c:pt idx="1664">
                  <c:v>28.23</c:v>
                </c:pt>
                <c:pt idx="1665">
                  <c:v>27.822867132867131</c:v>
                </c:pt>
                <c:pt idx="1666">
                  <c:v>27.82</c:v>
                </c:pt>
                <c:pt idx="1667">
                  <c:v>28.2263136854945</c:v>
                </c:pt>
                <c:pt idx="1668">
                  <c:v>28.23</c:v>
                </c:pt>
                <c:pt idx="1669">
                  <c:v>27.824915084095899</c:v>
                </c:pt>
                <c:pt idx="1670">
                  <c:v>28.225079999179989</c:v>
                </c:pt>
                <c:pt idx="1671">
                  <c:v>27.82572854291417</c:v>
                </c:pt>
                <c:pt idx="1672">
                  <c:v>28.223856144675331</c:v>
                </c:pt>
                <c:pt idx="1673">
                  <c:v>28.23</c:v>
                </c:pt>
                <c:pt idx="1674">
                  <c:v>28.23</c:v>
                </c:pt>
                <c:pt idx="1675">
                  <c:v>28.64202797286714</c:v>
                </c:pt>
                <c:pt idx="1676">
                  <c:v>28.238391609230771</c:v>
                </c:pt>
                <c:pt idx="1677">
                  <c:v>27.829001996007989</c:v>
                </c:pt>
                <c:pt idx="1678">
                  <c:v>28.220579421398611</c:v>
                </c:pt>
                <c:pt idx="1679">
                  <c:v>28.23</c:v>
                </c:pt>
                <c:pt idx="1680">
                  <c:v>27.83023976023976</c:v>
                </c:pt>
                <c:pt idx="1681">
                  <c:v>27.82</c:v>
                </c:pt>
                <c:pt idx="1682">
                  <c:v>27.82</c:v>
                </c:pt>
                <c:pt idx="1683">
                  <c:v>28.2177245508982</c:v>
                </c:pt>
                <c:pt idx="1684">
                  <c:v>28.23</c:v>
                </c:pt>
                <c:pt idx="1685">
                  <c:v>27.83269730351649</c:v>
                </c:pt>
                <c:pt idx="1686">
                  <c:v>27.82</c:v>
                </c:pt>
                <c:pt idx="1687">
                  <c:v>28.21607392689311</c:v>
                </c:pt>
                <c:pt idx="1688">
                  <c:v>27.83433566515485</c:v>
                </c:pt>
                <c:pt idx="1689">
                  <c:v>28.21525474525475</c:v>
                </c:pt>
                <c:pt idx="1690">
                  <c:v>27.835548901377241</c:v>
                </c:pt>
                <c:pt idx="1691">
                  <c:v>28.214025973206791</c:v>
                </c:pt>
                <c:pt idx="1692">
                  <c:v>27.836383616383621</c:v>
                </c:pt>
                <c:pt idx="1693">
                  <c:v>28.213206794025979</c:v>
                </c:pt>
                <c:pt idx="1694">
                  <c:v>28.23</c:v>
                </c:pt>
                <c:pt idx="1695">
                  <c:v>28.23</c:v>
                </c:pt>
                <c:pt idx="1696">
                  <c:v>28.23</c:v>
                </c:pt>
                <c:pt idx="1697">
                  <c:v>27.838860000820009</c:v>
                </c:pt>
                <c:pt idx="1698">
                  <c:v>27.82</c:v>
                </c:pt>
                <c:pt idx="1699">
                  <c:v>28.209930070749259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4-4914-96A2-6F045843C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228680"/>
        <c:axId val="601225800"/>
      </c:scatterChart>
      <c:valAx>
        <c:axId val="60122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25800"/>
        <c:crosses val="autoZero"/>
        <c:crossBetween val="midCat"/>
      </c:valAx>
      <c:valAx>
        <c:axId val="60122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Speed (mph)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28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Speed Sensor Comparison at Equilibrium</a:t>
            </a:r>
          </a:p>
        </c:rich>
      </c:tx>
      <c:layout>
        <c:manualLayout>
          <c:xMode val="edge"/>
          <c:yMode val="edge"/>
          <c:x val="0.1712618526622903"/>
          <c:y val="2.4585125998770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Vernier Average at Equilibrium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Sheet1!$I$6:$P$6</c:f>
                <c:numCache>
                  <c:formatCode>General</c:formatCode>
                  <c:ptCount val="8"/>
                  <c:pt idx="0">
                    <c:v>0.33600000000000002</c:v>
                  </c:pt>
                  <c:pt idx="1">
                    <c:v>0.33600000000000002</c:v>
                  </c:pt>
                  <c:pt idx="2">
                    <c:v>0.52890000000000004</c:v>
                  </c:pt>
                  <c:pt idx="3">
                    <c:v>0.68430000000000002</c:v>
                  </c:pt>
                  <c:pt idx="4">
                    <c:v>0.84930000000000005</c:v>
                  </c:pt>
                  <c:pt idx="5">
                    <c:v>0.90690000000000004</c:v>
                  </c:pt>
                  <c:pt idx="6">
                    <c:v>1.0458000000000001</c:v>
                  </c:pt>
                  <c:pt idx="7">
                    <c:v>1.0821000000000001</c:v>
                  </c:pt>
                </c:numCache>
              </c:numRef>
            </c:plus>
            <c:minus>
              <c:numRef>
                <c:f>Sheet1!$I$6:$P$6</c:f>
                <c:numCache>
                  <c:formatCode>General</c:formatCode>
                  <c:ptCount val="8"/>
                  <c:pt idx="0">
                    <c:v>0.33600000000000002</c:v>
                  </c:pt>
                  <c:pt idx="1">
                    <c:v>0.33600000000000002</c:v>
                  </c:pt>
                  <c:pt idx="2">
                    <c:v>0.52890000000000004</c:v>
                  </c:pt>
                  <c:pt idx="3">
                    <c:v>0.68430000000000002</c:v>
                  </c:pt>
                  <c:pt idx="4">
                    <c:v>0.84930000000000005</c:v>
                  </c:pt>
                  <c:pt idx="5">
                    <c:v>0.90690000000000004</c:v>
                  </c:pt>
                  <c:pt idx="6">
                    <c:v>1.0458000000000001</c:v>
                  </c:pt>
                  <c:pt idx="7">
                    <c:v>1.0821000000000001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Sheet1!$I$3:$P$3</c:f>
              <c:strCache>
                <c:ptCount val="8"/>
                <c:pt idx="0">
                  <c:v>~1.5 Setting</c:v>
                </c:pt>
                <c:pt idx="1">
                  <c:v>~2 Setting</c:v>
                </c:pt>
                <c:pt idx="2">
                  <c:v>~2.5 Setting</c:v>
                </c:pt>
                <c:pt idx="3">
                  <c:v>~3 Setting</c:v>
                </c:pt>
                <c:pt idx="4">
                  <c:v>~3.5 Setting</c:v>
                </c:pt>
                <c:pt idx="5">
                  <c:v>~4 Setting</c:v>
                </c:pt>
                <c:pt idx="6">
                  <c:v>~4.5 Setting</c:v>
                </c:pt>
                <c:pt idx="7">
                  <c:v>~5 Setting</c:v>
                </c:pt>
              </c:strCache>
            </c:strRef>
          </c:cat>
          <c:val>
            <c:numRef>
              <c:f>Sheet1!$I$4:$P$4</c:f>
              <c:numCache>
                <c:formatCode>General</c:formatCode>
                <c:ptCount val="8"/>
                <c:pt idx="0">
                  <c:v>5.4509999999999996</c:v>
                </c:pt>
                <c:pt idx="1">
                  <c:v>9.9890000000000008</c:v>
                </c:pt>
                <c:pt idx="2">
                  <c:v>17.63</c:v>
                </c:pt>
                <c:pt idx="3">
                  <c:v>22.81</c:v>
                </c:pt>
                <c:pt idx="4">
                  <c:v>28.31</c:v>
                </c:pt>
                <c:pt idx="5">
                  <c:v>30.23</c:v>
                </c:pt>
                <c:pt idx="6">
                  <c:v>34.86</c:v>
                </c:pt>
                <c:pt idx="7">
                  <c:v>36.07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B-49B8-B20B-35609AB63631}"/>
            </c:ext>
          </c:extLst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Wind Sensor Rev. P Average at Equilibrium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Sheet1!$I$7:$P$7</c:f>
                <c:numCache>
                  <c:formatCode>General</c:formatCode>
                  <c:ptCount val="8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0.5</c:v>
                  </c:pt>
                  <c:pt idx="7">
                    <c:v>0.5</c:v>
                  </c:pt>
                </c:numCache>
              </c:numRef>
            </c:plus>
            <c:minus>
              <c:numRef>
                <c:f>Sheet1!$I$7:$P$7</c:f>
                <c:numCache>
                  <c:formatCode>General</c:formatCode>
                  <c:ptCount val="8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0.5</c:v>
                  </c:pt>
                  <c:pt idx="7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Sheet1!$I$3:$P$3</c:f>
              <c:strCache>
                <c:ptCount val="8"/>
                <c:pt idx="0">
                  <c:v>~1.5 Setting</c:v>
                </c:pt>
                <c:pt idx="1">
                  <c:v>~2 Setting</c:v>
                </c:pt>
                <c:pt idx="2">
                  <c:v>~2.5 Setting</c:v>
                </c:pt>
                <c:pt idx="3">
                  <c:v>~3 Setting</c:v>
                </c:pt>
                <c:pt idx="4">
                  <c:v>~3.5 Setting</c:v>
                </c:pt>
                <c:pt idx="5">
                  <c:v>~4 Setting</c:v>
                </c:pt>
                <c:pt idx="6">
                  <c:v>~4.5 Setting</c:v>
                </c:pt>
                <c:pt idx="7">
                  <c:v>~5 Setting</c:v>
                </c:pt>
              </c:strCache>
            </c:strRef>
          </c:cat>
          <c:val>
            <c:numRef>
              <c:f>Sheet1!$I$5:$P$5</c:f>
              <c:numCache>
                <c:formatCode>General</c:formatCode>
                <c:ptCount val="8"/>
                <c:pt idx="0">
                  <c:v>2.2789999999999999</c:v>
                </c:pt>
                <c:pt idx="1">
                  <c:v>6.048</c:v>
                </c:pt>
                <c:pt idx="2">
                  <c:v>12.16</c:v>
                </c:pt>
                <c:pt idx="3">
                  <c:v>16.43</c:v>
                </c:pt>
                <c:pt idx="4">
                  <c:v>20.9</c:v>
                </c:pt>
                <c:pt idx="5">
                  <c:v>23.52</c:v>
                </c:pt>
                <c:pt idx="6">
                  <c:v>27.06</c:v>
                </c:pt>
                <c:pt idx="7">
                  <c:v>28.14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B-49B8-B20B-35609AB63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311008"/>
        <c:axId val="612310648"/>
      </c:barChart>
      <c:catAx>
        <c:axId val="61231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Speed Environment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10648"/>
        <c:crosses val="autoZero"/>
        <c:auto val="1"/>
        <c:lblAlgn val="ctr"/>
        <c:lblOffset val="100"/>
        <c:noMultiLvlLbl val="0"/>
      </c:catAx>
      <c:valAx>
        <c:axId val="6123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Speed</a:t>
                </a:r>
                <a:r>
                  <a:rPr lang="en-US" baseline="0"/>
                  <a:t> (mph)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1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067613539554815E-2"/>
          <c:y val="0.90626872317051332"/>
          <c:w val="0.84072740360408993"/>
          <c:h val="6.914615083071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Plot for Wind Speed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Sheet1!$Z$3:$Z$1702</c:f>
              <c:numCache>
                <c:formatCode>General</c:formatCode>
                <c:ptCount val="1700"/>
                <c:pt idx="0">
                  <c:v>5.2495608520500001</c:v>
                </c:pt>
                <c:pt idx="1">
                  <c:v>5.24785423279</c:v>
                </c:pt>
                <c:pt idx="2">
                  <c:v>5.2495608520500001</c:v>
                </c:pt>
                <c:pt idx="3">
                  <c:v>5.2495608520500001</c:v>
                </c:pt>
                <c:pt idx="4">
                  <c:v>5.2495608520500001</c:v>
                </c:pt>
                <c:pt idx="5">
                  <c:v>5.21884170532</c:v>
                </c:pt>
                <c:pt idx="6">
                  <c:v>5.2529740905800004</c:v>
                </c:pt>
                <c:pt idx="7">
                  <c:v>5.1795894622800001</c:v>
                </c:pt>
                <c:pt idx="8">
                  <c:v>5.1386305999799999</c:v>
                </c:pt>
                <c:pt idx="9">
                  <c:v>5.1386305999799999</c:v>
                </c:pt>
                <c:pt idx="10">
                  <c:v>5.1386305999799999</c:v>
                </c:pt>
                <c:pt idx="11">
                  <c:v>5.1403372192400001</c:v>
                </c:pt>
                <c:pt idx="12">
                  <c:v>5.1386305999799999</c:v>
                </c:pt>
                <c:pt idx="13">
                  <c:v>5.1369239807099998</c:v>
                </c:pt>
                <c:pt idx="14">
                  <c:v>5.0686592102099999</c:v>
                </c:pt>
                <c:pt idx="15">
                  <c:v>5.0430599212600002</c:v>
                </c:pt>
                <c:pt idx="16">
                  <c:v>5.1386305999799999</c:v>
                </c:pt>
                <c:pt idx="17">
                  <c:v>5.0686592102099999</c:v>
                </c:pt>
                <c:pt idx="18">
                  <c:v>5.0567128753699997</c:v>
                </c:pt>
                <c:pt idx="19">
                  <c:v>5.1369239807099998</c:v>
                </c:pt>
                <c:pt idx="20">
                  <c:v>5.0038076782200003</c:v>
                </c:pt>
                <c:pt idx="21">
                  <c:v>5.1352173614499996</c:v>
                </c:pt>
                <c:pt idx="22">
                  <c:v>4.96114219666</c:v>
                </c:pt>
                <c:pt idx="23">
                  <c:v>5.1369239807099998</c:v>
                </c:pt>
                <c:pt idx="24">
                  <c:v>5.0362334442099996</c:v>
                </c:pt>
                <c:pt idx="25">
                  <c:v>5.1386305999799999</c:v>
                </c:pt>
                <c:pt idx="26">
                  <c:v>5.1386305999799999</c:v>
                </c:pt>
                <c:pt idx="27">
                  <c:v>5.1386305999799999</c:v>
                </c:pt>
                <c:pt idx="28">
                  <c:v>5.2342012786899996</c:v>
                </c:pt>
                <c:pt idx="29">
                  <c:v>5.1386305999799999</c:v>
                </c:pt>
                <c:pt idx="30">
                  <c:v>5.1608166503900001</c:v>
                </c:pt>
                <c:pt idx="31">
                  <c:v>5.1386305999799999</c:v>
                </c:pt>
                <c:pt idx="32">
                  <c:v>5.1352173614499996</c:v>
                </c:pt>
                <c:pt idx="33">
                  <c:v>5.2239615631099996</c:v>
                </c:pt>
                <c:pt idx="34">
                  <c:v>5.1710563659700002</c:v>
                </c:pt>
                <c:pt idx="35">
                  <c:v>5.2239615631099996</c:v>
                </c:pt>
                <c:pt idx="36">
                  <c:v>5.1369239807099998</c:v>
                </c:pt>
                <c:pt idx="37">
                  <c:v>5.1539901733400004</c:v>
                </c:pt>
                <c:pt idx="38">
                  <c:v>5.1369239807099998</c:v>
                </c:pt>
                <c:pt idx="39">
                  <c:v>5.2324946594200004</c:v>
                </c:pt>
                <c:pt idx="40">
                  <c:v>5.1625232696500003</c:v>
                </c:pt>
                <c:pt idx="41">
                  <c:v>5.1369239807099998</c:v>
                </c:pt>
                <c:pt idx="42">
                  <c:v>5.2324946594200004</c:v>
                </c:pt>
                <c:pt idx="43">
                  <c:v>5.1642298889199996</c:v>
                </c:pt>
                <c:pt idx="44">
                  <c:v>5.2563873290999998</c:v>
                </c:pt>
                <c:pt idx="45">
                  <c:v>5.2290814209000001</c:v>
                </c:pt>
                <c:pt idx="46">
                  <c:v>5.1659365081799997</c:v>
                </c:pt>
                <c:pt idx="47">
                  <c:v>5.1403372192400001</c:v>
                </c:pt>
                <c:pt idx="48">
                  <c:v>5.2222549438500003</c:v>
                </c:pt>
                <c:pt idx="49">
                  <c:v>5.1642298889199996</c:v>
                </c:pt>
                <c:pt idx="50">
                  <c:v>5.2512674713100003</c:v>
                </c:pt>
                <c:pt idx="51">
                  <c:v>5.2342012786899996</c:v>
                </c:pt>
                <c:pt idx="52">
                  <c:v>5.2512674713100003</c:v>
                </c:pt>
                <c:pt idx="53">
                  <c:v>5.1625232696500003</c:v>
                </c:pt>
                <c:pt idx="54">
                  <c:v>5.2290814209000001</c:v>
                </c:pt>
                <c:pt idx="55">
                  <c:v>5.2529740905800004</c:v>
                </c:pt>
                <c:pt idx="56">
                  <c:v>5.1727629852300003</c:v>
                </c:pt>
                <c:pt idx="57">
                  <c:v>5.2222549438500003</c:v>
                </c:pt>
                <c:pt idx="58">
                  <c:v>5.1710563659700002</c:v>
                </c:pt>
                <c:pt idx="59">
                  <c:v>5.2205483245800002</c:v>
                </c:pt>
                <c:pt idx="60">
                  <c:v>5.2529740905800004</c:v>
                </c:pt>
                <c:pt idx="61">
                  <c:v>5.2512674713100003</c:v>
                </c:pt>
                <c:pt idx="62">
                  <c:v>5.1864159393299998</c:v>
                </c:pt>
                <c:pt idx="63">
                  <c:v>5.2546807098399997</c:v>
                </c:pt>
                <c:pt idx="64">
                  <c:v>5.2068953704799998</c:v>
                </c:pt>
                <c:pt idx="65">
                  <c:v>5.25809394836</c:v>
                </c:pt>
                <c:pt idx="66">
                  <c:v>5.3109991455100003</c:v>
                </c:pt>
                <c:pt idx="67">
                  <c:v>5.2529740905800004</c:v>
                </c:pt>
                <c:pt idx="68">
                  <c:v>5.2529740905800004</c:v>
                </c:pt>
                <c:pt idx="69">
                  <c:v>5.2529740905800004</c:v>
                </c:pt>
                <c:pt idx="70">
                  <c:v>5.2495608520500001</c:v>
                </c:pt>
                <c:pt idx="71">
                  <c:v>5.3212388610800003</c:v>
                </c:pt>
                <c:pt idx="72">
                  <c:v>5.1830027008100004</c:v>
                </c:pt>
                <c:pt idx="73">
                  <c:v>5.3195322418200002</c:v>
                </c:pt>
                <c:pt idx="74">
                  <c:v>5.2529740905800004</c:v>
                </c:pt>
                <c:pt idx="75">
                  <c:v>5.3109991455100003</c:v>
                </c:pt>
                <c:pt idx="76">
                  <c:v>5.3144123840299997</c:v>
                </c:pt>
                <c:pt idx="77">
                  <c:v>5.3144123840299997</c:v>
                </c:pt>
                <c:pt idx="78">
                  <c:v>5.34683815002</c:v>
                </c:pt>
                <c:pt idx="79">
                  <c:v>5.2751601409899997</c:v>
                </c:pt>
                <c:pt idx="80">
                  <c:v>5.3434249114999997</c:v>
                </c:pt>
                <c:pt idx="81">
                  <c:v>5.2802799987800002</c:v>
                </c:pt>
                <c:pt idx="82">
                  <c:v>5.3604911041300003</c:v>
                </c:pt>
                <c:pt idx="83">
                  <c:v>5.3400116729700002</c:v>
                </c:pt>
                <c:pt idx="84">
                  <c:v>5.2819866180400004</c:v>
                </c:pt>
                <c:pt idx="85">
                  <c:v>5.3570778656</c:v>
                </c:pt>
                <c:pt idx="86">
                  <c:v>5.3587844848600001</c:v>
                </c:pt>
                <c:pt idx="87">
                  <c:v>5.3587844848600001</c:v>
                </c:pt>
                <c:pt idx="88">
                  <c:v>5.3587844848600001</c:v>
                </c:pt>
                <c:pt idx="89">
                  <c:v>5.3604911041300003</c:v>
                </c:pt>
                <c:pt idx="90">
                  <c:v>5.4577684021000001</c:v>
                </c:pt>
                <c:pt idx="91">
                  <c:v>5.3587844848600001</c:v>
                </c:pt>
                <c:pt idx="92">
                  <c:v>5.3604911041300003</c:v>
                </c:pt>
                <c:pt idx="93">
                  <c:v>5.3587844848600001</c:v>
                </c:pt>
                <c:pt idx="94">
                  <c:v>5.4185161590600002</c:v>
                </c:pt>
                <c:pt idx="95">
                  <c:v>5.3604911041300003</c:v>
                </c:pt>
                <c:pt idx="96">
                  <c:v>5.2512674713100003</c:v>
                </c:pt>
                <c:pt idx="97">
                  <c:v>5.3570778656</c:v>
                </c:pt>
                <c:pt idx="98">
                  <c:v>5.3604911041300003</c:v>
                </c:pt>
                <c:pt idx="99">
                  <c:v>5.3587844848600001</c:v>
                </c:pt>
                <c:pt idx="100">
                  <c:v>5.3570778656</c:v>
                </c:pt>
                <c:pt idx="101">
                  <c:v>5.3621977233899996</c:v>
                </c:pt>
                <c:pt idx="102">
                  <c:v>5.4697147369400003</c:v>
                </c:pt>
                <c:pt idx="103">
                  <c:v>5.3587844848600001</c:v>
                </c:pt>
                <c:pt idx="104">
                  <c:v>5.4202227783200003</c:v>
                </c:pt>
                <c:pt idx="105">
                  <c:v>5.3570778656</c:v>
                </c:pt>
                <c:pt idx="106">
                  <c:v>5.3604911041300003</c:v>
                </c:pt>
                <c:pt idx="107">
                  <c:v>5.3587844848600001</c:v>
                </c:pt>
                <c:pt idx="108">
                  <c:v>5.3587844848600001</c:v>
                </c:pt>
                <c:pt idx="109">
                  <c:v>5.3587844848600001</c:v>
                </c:pt>
                <c:pt idx="110">
                  <c:v>5.4492353057900003</c:v>
                </c:pt>
                <c:pt idx="111">
                  <c:v>5.3570778656</c:v>
                </c:pt>
                <c:pt idx="112">
                  <c:v>5.3997433471700003</c:v>
                </c:pt>
                <c:pt idx="113">
                  <c:v>5.3604911041300003</c:v>
                </c:pt>
                <c:pt idx="114">
                  <c:v>5.3604911041300003</c:v>
                </c:pt>
                <c:pt idx="115">
                  <c:v>5.4680081176800002</c:v>
                </c:pt>
                <c:pt idx="116">
                  <c:v>5.3690242004400002</c:v>
                </c:pt>
                <c:pt idx="117">
                  <c:v>5.4919007873499996</c:v>
                </c:pt>
                <c:pt idx="118">
                  <c:v>5.6369634246800002</c:v>
                </c:pt>
                <c:pt idx="119">
                  <c:v>5.50555374146</c:v>
                </c:pt>
                <c:pt idx="120">
                  <c:v>5.8349312591600002</c:v>
                </c:pt>
                <c:pt idx="121">
                  <c:v>5.7376539611800004</c:v>
                </c:pt>
                <c:pt idx="122">
                  <c:v>5.87247688293</c:v>
                </c:pt>
                <c:pt idx="123">
                  <c:v>5.87247688293</c:v>
                </c:pt>
                <c:pt idx="124">
                  <c:v>5.9014894104</c:v>
                </c:pt>
                <c:pt idx="125">
                  <c:v>5.8417577362099999</c:v>
                </c:pt>
                <c:pt idx="126">
                  <c:v>5.8707702636699999</c:v>
                </c:pt>
                <c:pt idx="127">
                  <c:v>5.87247688293</c:v>
                </c:pt>
                <c:pt idx="128">
                  <c:v>5.87247688293</c:v>
                </c:pt>
                <c:pt idx="129">
                  <c:v>5.7410671997099998</c:v>
                </c:pt>
                <c:pt idx="130">
                  <c:v>5.8673570251499996</c:v>
                </c:pt>
                <c:pt idx="131">
                  <c:v>5.7410671997099998</c:v>
                </c:pt>
                <c:pt idx="132">
                  <c:v>5.6557362365700001</c:v>
                </c:pt>
                <c:pt idx="133">
                  <c:v>5.7188811492899996</c:v>
                </c:pt>
                <c:pt idx="134">
                  <c:v>5.6557362365700001</c:v>
                </c:pt>
                <c:pt idx="135">
                  <c:v>5.6437899017299999</c:v>
                </c:pt>
                <c:pt idx="136">
                  <c:v>5.6267237091100002</c:v>
                </c:pt>
                <c:pt idx="137">
                  <c:v>5.6335501861599999</c:v>
                </c:pt>
                <c:pt idx="138">
                  <c:v>5.60453765869</c:v>
                </c:pt>
                <c:pt idx="139">
                  <c:v>5.5379795074500002</c:v>
                </c:pt>
                <c:pt idx="140">
                  <c:v>5.6096575164800004</c:v>
                </c:pt>
                <c:pt idx="141">
                  <c:v>5.5038471221899998</c:v>
                </c:pt>
                <c:pt idx="142">
                  <c:v>5.4850743102999999</c:v>
                </c:pt>
                <c:pt idx="143">
                  <c:v>5.4919007873499996</c:v>
                </c:pt>
                <c:pt idx="144">
                  <c:v>5.4919007873499996</c:v>
                </c:pt>
                <c:pt idx="145">
                  <c:v>5.5072603607200001</c:v>
                </c:pt>
                <c:pt idx="146">
                  <c:v>5.5140868377699999</c:v>
                </c:pt>
                <c:pt idx="147">
                  <c:v>5.4936074066199998</c:v>
                </c:pt>
                <c:pt idx="148">
                  <c:v>5.6181906127900003</c:v>
                </c:pt>
                <c:pt idx="149">
                  <c:v>5.4919007873499996</c:v>
                </c:pt>
                <c:pt idx="150">
                  <c:v>5.4919007873499996</c:v>
                </c:pt>
                <c:pt idx="151">
                  <c:v>5.4970206451400001</c:v>
                </c:pt>
                <c:pt idx="152">
                  <c:v>5.4919007873499996</c:v>
                </c:pt>
                <c:pt idx="153">
                  <c:v>5.5209133148199996</c:v>
                </c:pt>
                <c:pt idx="154">
                  <c:v>5.4816610717799996</c:v>
                </c:pt>
                <c:pt idx="155">
                  <c:v>5.5021405029299997</c:v>
                </c:pt>
                <c:pt idx="156">
                  <c:v>5.4919007873499996</c:v>
                </c:pt>
                <c:pt idx="157">
                  <c:v>5.4919007873499996</c:v>
                </c:pt>
                <c:pt idx="158">
                  <c:v>5.6011244201699997</c:v>
                </c:pt>
                <c:pt idx="159">
                  <c:v>5.4919007873499996</c:v>
                </c:pt>
                <c:pt idx="160">
                  <c:v>5.4919007873499996</c:v>
                </c:pt>
                <c:pt idx="161">
                  <c:v>5.4919007873499996</c:v>
                </c:pt>
                <c:pt idx="162">
                  <c:v>5.4919007873499996</c:v>
                </c:pt>
                <c:pt idx="163">
                  <c:v>5.5328596496599998</c:v>
                </c:pt>
                <c:pt idx="164">
                  <c:v>5.5328596496599998</c:v>
                </c:pt>
                <c:pt idx="165">
                  <c:v>5.4697147369400003</c:v>
                </c:pt>
                <c:pt idx="166">
                  <c:v>5.5465126037600001</c:v>
                </c:pt>
                <c:pt idx="167">
                  <c:v>5.6130707549999999</c:v>
                </c:pt>
                <c:pt idx="168">
                  <c:v>5.5294464111300003</c:v>
                </c:pt>
                <c:pt idx="169">
                  <c:v>5.6130707549999999</c:v>
                </c:pt>
                <c:pt idx="170">
                  <c:v>5.5277397918700002</c:v>
                </c:pt>
                <c:pt idx="171">
                  <c:v>5.6233104705799999</c:v>
                </c:pt>
                <c:pt idx="172">
                  <c:v>5.6301369476299996</c:v>
                </c:pt>
                <c:pt idx="173">
                  <c:v>5.5277397918700002</c:v>
                </c:pt>
                <c:pt idx="174">
                  <c:v>5.6301369476299996</c:v>
                </c:pt>
                <c:pt idx="175">
                  <c:v>5.6028310394299998</c:v>
                </c:pt>
                <c:pt idx="176">
                  <c:v>5.5379795074500002</c:v>
                </c:pt>
                <c:pt idx="177">
                  <c:v>5.6028310394299998</c:v>
                </c:pt>
                <c:pt idx="178">
                  <c:v>5.5379795074500002</c:v>
                </c:pt>
                <c:pt idx="179">
                  <c:v>5.6284303283700003</c:v>
                </c:pt>
                <c:pt idx="180">
                  <c:v>5.5004338836700004</c:v>
                </c:pt>
                <c:pt idx="181">
                  <c:v>5.5977111816400003</c:v>
                </c:pt>
                <c:pt idx="182">
                  <c:v>5.5430993652299998</c:v>
                </c:pt>
                <c:pt idx="183">
                  <c:v>5.6335501861599999</c:v>
                </c:pt>
                <c:pt idx="184">
                  <c:v>5.6028310394299998</c:v>
                </c:pt>
                <c:pt idx="185">
                  <c:v>5.4936074066199998</c:v>
                </c:pt>
                <c:pt idx="186">
                  <c:v>5.5328596496599998</c:v>
                </c:pt>
                <c:pt idx="187">
                  <c:v>5.6062442779500001</c:v>
                </c:pt>
                <c:pt idx="188">
                  <c:v>5.41680953979</c:v>
                </c:pt>
                <c:pt idx="189">
                  <c:v>5.5857648468000001</c:v>
                </c:pt>
                <c:pt idx="190">
                  <c:v>5.5465126037600001</c:v>
                </c:pt>
                <c:pt idx="191">
                  <c:v>5.4919007873499996</c:v>
                </c:pt>
                <c:pt idx="192">
                  <c:v>5.4919007873499996</c:v>
                </c:pt>
                <c:pt idx="193">
                  <c:v>5.5908847045899996</c:v>
                </c:pt>
                <c:pt idx="194">
                  <c:v>5.5396861267100004</c:v>
                </c:pt>
                <c:pt idx="195">
                  <c:v>5.5004338836700004</c:v>
                </c:pt>
                <c:pt idx="196">
                  <c:v>5.4919007873499996</c:v>
                </c:pt>
                <c:pt idx="197">
                  <c:v>5.4919007873499996</c:v>
                </c:pt>
                <c:pt idx="198">
                  <c:v>5.5960045623800001</c:v>
                </c:pt>
                <c:pt idx="199">
                  <c:v>5.5396861267100004</c:v>
                </c:pt>
                <c:pt idx="200">
                  <c:v>5.5004338836700004</c:v>
                </c:pt>
                <c:pt idx="201">
                  <c:v>5.4919007873499996</c:v>
                </c:pt>
                <c:pt idx="202">
                  <c:v>5.4919007873499996</c:v>
                </c:pt>
                <c:pt idx="203">
                  <c:v>5.4919007873499996</c:v>
                </c:pt>
                <c:pt idx="204">
                  <c:v>5.5960045623800001</c:v>
                </c:pt>
                <c:pt idx="205">
                  <c:v>5.5277397918700002</c:v>
                </c:pt>
                <c:pt idx="206">
                  <c:v>5.5021405029299997</c:v>
                </c:pt>
                <c:pt idx="207">
                  <c:v>5.6028310394299998</c:v>
                </c:pt>
                <c:pt idx="208">
                  <c:v>5.4919007873499996</c:v>
                </c:pt>
                <c:pt idx="209">
                  <c:v>5.6420832824699998</c:v>
                </c:pt>
                <c:pt idx="210">
                  <c:v>5.51579345703</c:v>
                </c:pt>
                <c:pt idx="211">
                  <c:v>5.3741440582299997</c:v>
                </c:pt>
                <c:pt idx="212">
                  <c:v>5.6318435668899998</c:v>
                </c:pt>
                <c:pt idx="213">
                  <c:v>5.5891780853300004</c:v>
                </c:pt>
                <c:pt idx="214">
                  <c:v>5.5465126037600001</c:v>
                </c:pt>
                <c:pt idx="215">
                  <c:v>5.5942979431199999</c:v>
                </c:pt>
                <c:pt idx="216">
                  <c:v>5.7837326812700001</c:v>
                </c:pt>
                <c:pt idx="217">
                  <c:v>6.7940512847900001</c:v>
                </c:pt>
                <c:pt idx="218">
                  <c:v>7.7275720214800003</c:v>
                </c:pt>
                <c:pt idx="219">
                  <c:v>8.5791750335699994</c:v>
                </c:pt>
                <c:pt idx="220">
                  <c:v>9.0553218078600004</c:v>
                </c:pt>
                <c:pt idx="221">
                  <c:v>9.5877870178200002</c:v>
                </c:pt>
                <c:pt idx="222">
                  <c:v>9.8181806182900004</c:v>
                </c:pt>
                <c:pt idx="223">
                  <c:v>9.9154579162599994</c:v>
                </c:pt>
                <c:pt idx="224">
                  <c:v>10.1356118011</c:v>
                </c:pt>
                <c:pt idx="225">
                  <c:v>10.2397155762</c:v>
                </c:pt>
                <c:pt idx="226">
                  <c:v>10.2636082458</c:v>
                </c:pt>
                <c:pt idx="227">
                  <c:v>10.3352862549</c:v>
                </c:pt>
                <c:pt idx="228">
                  <c:v>10.347232589700001</c:v>
                </c:pt>
                <c:pt idx="229">
                  <c:v>10.3369928741</c:v>
                </c:pt>
                <c:pt idx="230">
                  <c:v>10.3762451172</c:v>
                </c:pt>
                <c:pt idx="231">
                  <c:v>10.350645828199999</c:v>
                </c:pt>
                <c:pt idx="232">
                  <c:v>10.4547496033</c:v>
                </c:pt>
                <c:pt idx="233">
                  <c:v>10.347232589700001</c:v>
                </c:pt>
                <c:pt idx="234">
                  <c:v>10.4547496033</c:v>
                </c:pt>
                <c:pt idx="235">
                  <c:v>10.453042984</c:v>
                </c:pt>
                <c:pt idx="236">
                  <c:v>10.355765686</c:v>
                </c:pt>
                <c:pt idx="237">
                  <c:v>10.347232589700001</c:v>
                </c:pt>
                <c:pt idx="238">
                  <c:v>10.2380089569</c:v>
                </c:pt>
                <c:pt idx="239">
                  <c:v>10.347232589700001</c:v>
                </c:pt>
                <c:pt idx="240">
                  <c:v>10.347232589700001</c:v>
                </c:pt>
                <c:pt idx="241">
                  <c:v>10.2431288147</c:v>
                </c:pt>
                <c:pt idx="242">
                  <c:v>10.347232589700001</c:v>
                </c:pt>
                <c:pt idx="243">
                  <c:v>10.2414221954</c:v>
                </c:pt>
                <c:pt idx="244">
                  <c:v>10.347232589700001</c:v>
                </c:pt>
                <c:pt idx="245">
                  <c:v>10.2380089569</c:v>
                </c:pt>
                <c:pt idx="246">
                  <c:v>10.3386994934</c:v>
                </c:pt>
                <c:pt idx="247">
                  <c:v>10.265314865100001</c:v>
                </c:pt>
                <c:pt idx="248">
                  <c:v>10.2414221954</c:v>
                </c:pt>
                <c:pt idx="249">
                  <c:v>10.2380089569</c:v>
                </c:pt>
                <c:pt idx="250">
                  <c:v>10.1356118011</c:v>
                </c:pt>
                <c:pt idx="251">
                  <c:v>10.2414221954</c:v>
                </c:pt>
                <c:pt idx="252">
                  <c:v>10.244835434000001</c:v>
                </c:pt>
                <c:pt idx="253">
                  <c:v>10.2397155762</c:v>
                </c:pt>
                <c:pt idx="254">
                  <c:v>10.2397155762</c:v>
                </c:pt>
                <c:pt idx="255">
                  <c:v>10.2414221954</c:v>
                </c:pt>
                <c:pt idx="256">
                  <c:v>10.133905181899999</c:v>
                </c:pt>
                <c:pt idx="257">
                  <c:v>10.2363023376</c:v>
                </c:pt>
                <c:pt idx="258">
                  <c:v>10.133905181899999</c:v>
                </c:pt>
                <c:pt idx="259">
                  <c:v>10.227769241300001</c:v>
                </c:pt>
                <c:pt idx="260">
                  <c:v>10.1577978516</c:v>
                </c:pt>
                <c:pt idx="261">
                  <c:v>10.1356118011</c:v>
                </c:pt>
                <c:pt idx="262">
                  <c:v>10.1356118011</c:v>
                </c:pt>
                <c:pt idx="263">
                  <c:v>10.133905181899999</c:v>
                </c:pt>
                <c:pt idx="264">
                  <c:v>10.1356118011</c:v>
                </c:pt>
                <c:pt idx="265">
                  <c:v>10.133905181899999</c:v>
                </c:pt>
                <c:pt idx="266">
                  <c:v>10.133905181899999</c:v>
                </c:pt>
                <c:pt idx="267">
                  <c:v>10.133905181899999</c:v>
                </c:pt>
                <c:pt idx="268">
                  <c:v>10.1356118011</c:v>
                </c:pt>
                <c:pt idx="269">
                  <c:v>10.1356118011</c:v>
                </c:pt>
                <c:pt idx="270">
                  <c:v>10.133905181899999</c:v>
                </c:pt>
                <c:pt idx="271">
                  <c:v>10.133905181899999</c:v>
                </c:pt>
                <c:pt idx="272">
                  <c:v>10.028094787600001</c:v>
                </c:pt>
                <c:pt idx="273">
                  <c:v>10.11513237</c:v>
                </c:pt>
                <c:pt idx="274">
                  <c:v>10.0588139343</c:v>
                </c:pt>
                <c:pt idx="275">
                  <c:v>10.133905181899999</c:v>
                </c:pt>
                <c:pt idx="276">
                  <c:v>10.1356118011</c:v>
                </c:pt>
                <c:pt idx="277">
                  <c:v>10.029801406900001</c:v>
                </c:pt>
                <c:pt idx="278">
                  <c:v>10.1356118011</c:v>
                </c:pt>
                <c:pt idx="279">
                  <c:v>10.133905181899999</c:v>
                </c:pt>
                <c:pt idx="280">
                  <c:v>10.0229749298</c:v>
                </c:pt>
                <c:pt idx="281">
                  <c:v>10.1356118011</c:v>
                </c:pt>
                <c:pt idx="282">
                  <c:v>10.033214645399999</c:v>
                </c:pt>
                <c:pt idx="283">
                  <c:v>10.133905181899999</c:v>
                </c:pt>
                <c:pt idx="284">
                  <c:v>10.028094787600001</c:v>
                </c:pt>
                <c:pt idx="285">
                  <c:v>9.9256976318400003</c:v>
                </c:pt>
                <c:pt idx="286">
                  <c:v>10.132198562599999</c:v>
                </c:pt>
                <c:pt idx="287">
                  <c:v>10.028094787600001</c:v>
                </c:pt>
                <c:pt idx="288">
                  <c:v>10.028094787600001</c:v>
                </c:pt>
                <c:pt idx="289">
                  <c:v>10.029801406900001</c:v>
                </c:pt>
                <c:pt idx="290">
                  <c:v>10.132198562599999</c:v>
                </c:pt>
                <c:pt idx="291">
                  <c:v>10.028094787600001</c:v>
                </c:pt>
                <c:pt idx="292">
                  <c:v>10.028094787600001</c:v>
                </c:pt>
                <c:pt idx="293">
                  <c:v>10.028094787600001</c:v>
                </c:pt>
                <c:pt idx="294">
                  <c:v>10.133905181899999</c:v>
                </c:pt>
                <c:pt idx="295">
                  <c:v>10.028094787600001</c:v>
                </c:pt>
                <c:pt idx="296">
                  <c:v>10.028094787600001</c:v>
                </c:pt>
                <c:pt idx="297">
                  <c:v>10.0024954987</c:v>
                </c:pt>
                <c:pt idx="298">
                  <c:v>9.9581233978300006</c:v>
                </c:pt>
                <c:pt idx="299">
                  <c:v>10.029801406900001</c:v>
                </c:pt>
                <c:pt idx="300">
                  <c:v>10.028094787600001</c:v>
                </c:pt>
                <c:pt idx="301">
                  <c:v>10.0263881683</c:v>
                </c:pt>
                <c:pt idx="302">
                  <c:v>9.9256976318400003</c:v>
                </c:pt>
                <c:pt idx="303">
                  <c:v>10.028094787600001</c:v>
                </c:pt>
                <c:pt idx="304">
                  <c:v>10.033214645399999</c:v>
                </c:pt>
                <c:pt idx="305">
                  <c:v>10.028094787600001</c:v>
                </c:pt>
                <c:pt idx="306">
                  <c:v>9.9256976318400003</c:v>
                </c:pt>
                <c:pt idx="307">
                  <c:v>10.0263881683</c:v>
                </c:pt>
                <c:pt idx="308">
                  <c:v>10.028094787600001</c:v>
                </c:pt>
                <c:pt idx="309">
                  <c:v>10.031508026099999</c:v>
                </c:pt>
                <c:pt idx="310">
                  <c:v>9.8181806182900004</c:v>
                </c:pt>
                <c:pt idx="311">
                  <c:v>10.031508026099999</c:v>
                </c:pt>
                <c:pt idx="312">
                  <c:v>10.0263881683</c:v>
                </c:pt>
                <c:pt idx="313">
                  <c:v>9.9239910125699993</c:v>
                </c:pt>
                <c:pt idx="314">
                  <c:v>10.029801406900001</c:v>
                </c:pt>
                <c:pt idx="315">
                  <c:v>9.9256976318400003</c:v>
                </c:pt>
                <c:pt idx="316">
                  <c:v>9.9427638244600001</c:v>
                </c:pt>
                <c:pt idx="317">
                  <c:v>10.029801406900001</c:v>
                </c:pt>
                <c:pt idx="318">
                  <c:v>9.9256976318400003</c:v>
                </c:pt>
                <c:pt idx="319">
                  <c:v>10.031508026099999</c:v>
                </c:pt>
                <c:pt idx="320">
                  <c:v>9.9256976318400003</c:v>
                </c:pt>
                <c:pt idx="321">
                  <c:v>9.9905491638200008</c:v>
                </c:pt>
                <c:pt idx="322">
                  <c:v>9.8744990539599993</c:v>
                </c:pt>
                <c:pt idx="323">
                  <c:v>9.9222843933099991</c:v>
                </c:pt>
                <c:pt idx="324">
                  <c:v>10.028094787600001</c:v>
                </c:pt>
                <c:pt idx="325">
                  <c:v>9.9188711547900006</c:v>
                </c:pt>
                <c:pt idx="326">
                  <c:v>9.9871359252899996</c:v>
                </c:pt>
                <c:pt idx="327">
                  <c:v>9.9803094482399999</c:v>
                </c:pt>
                <c:pt idx="328">
                  <c:v>9.9239910125699993</c:v>
                </c:pt>
                <c:pt idx="329">
                  <c:v>9.9256976318400003</c:v>
                </c:pt>
                <c:pt idx="330">
                  <c:v>10.0195616913</c:v>
                </c:pt>
                <c:pt idx="331">
                  <c:v>9.9205777740500007</c:v>
                </c:pt>
                <c:pt idx="332">
                  <c:v>10.014441833499999</c:v>
                </c:pt>
                <c:pt idx="333">
                  <c:v>9.9530035400399992</c:v>
                </c:pt>
                <c:pt idx="334">
                  <c:v>9.91204467773</c:v>
                </c:pt>
                <c:pt idx="335">
                  <c:v>9.9598300170900007</c:v>
                </c:pt>
                <c:pt idx="336">
                  <c:v>9.9291108703600006</c:v>
                </c:pt>
                <c:pt idx="337">
                  <c:v>10.0246815491</c:v>
                </c:pt>
                <c:pt idx="338">
                  <c:v>9.9239910125699993</c:v>
                </c:pt>
                <c:pt idx="339">
                  <c:v>10.0263881683</c:v>
                </c:pt>
                <c:pt idx="340">
                  <c:v>9.9222843933099991</c:v>
                </c:pt>
                <c:pt idx="341">
                  <c:v>9.9308174896200008</c:v>
                </c:pt>
                <c:pt idx="342">
                  <c:v>10.009321975700001</c:v>
                </c:pt>
                <c:pt idx="343">
                  <c:v>9.9512969207800008</c:v>
                </c:pt>
                <c:pt idx="344">
                  <c:v>9.9205777740500007</c:v>
                </c:pt>
                <c:pt idx="345">
                  <c:v>9.9222843933099991</c:v>
                </c:pt>
                <c:pt idx="346">
                  <c:v>9.8198872375500006</c:v>
                </c:pt>
                <c:pt idx="347">
                  <c:v>10.009321975700001</c:v>
                </c:pt>
                <c:pt idx="348">
                  <c:v>9.9581233978300006</c:v>
                </c:pt>
                <c:pt idx="349">
                  <c:v>9.9239910125699993</c:v>
                </c:pt>
                <c:pt idx="350">
                  <c:v>10.028094787600001</c:v>
                </c:pt>
                <c:pt idx="351">
                  <c:v>9.9256976318400003</c:v>
                </c:pt>
                <c:pt idx="352">
                  <c:v>9.9256976318400003</c:v>
                </c:pt>
                <c:pt idx="353">
                  <c:v>9.9188711547900006</c:v>
                </c:pt>
                <c:pt idx="354">
                  <c:v>9.9274042511000005</c:v>
                </c:pt>
                <c:pt idx="355">
                  <c:v>10.029801406900001</c:v>
                </c:pt>
                <c:pt idx="356">
                  <c:v>9.9256976318400003</c:v>
                </c:pt>
                <c:pt idx="357">
                  <c:v>9.9256976318400003</c:v>
                </c:pt>
                <c:pt idx="358">
                  <c:v>9.8215938568100007</c:v>
                </c:pt>
                <c:pt idx="359">
                  <c:v>9.9000983428999998</c:v>
                </c:pt>
                <c:pt idx="360">
                  <c:v>9.8523130035400008</c:v>
                </c:pt>
                <c:pt idx="361">
                  <c:v>9.9239910125699993</c:v>
                </c:pt>
                <c:pt idx="362">
                  <c:v>9.9086314392099997</c:v>
                </c:pt>
                <c:pt idx="363">
                  <c:v>9.8403666686999998</c:v>
                </c:pt>
                <c:pt idx="364">
                  <c:v>9.9239910125699993</c:v>
                </c:pt>
                <c:pt idx="365">
                  <c:v>9.8983917236300005</c:v>
                </c:pt>
                <c:pt idx="366">
                  <c:v>9.8557262420700003</c:v>
                </c:pt>
                <c:pt idx="367">
                  <c:v>9.9137512969999992</c:v>
                </c:pt>
                <c:pt idx="368">
                  <c:v>9.9274042511000005</c:v>
                </c:pt>
                <c:pt idx="369">
                  <c:v>9.9922557830799992</c:v>
                </c:pt>
                <c:pt idx="370">
                  <c:v>9.8864453887899995</c:v>
                </c:pt>
                <c:pt idx="371">
                  <c:v>9.9154579162599994</c:v>
                </c:pt>
                <c:pt idx="372">
                  <c:v>9.9256976318400003</c:v>
                </c:pt>
                <c:pt idx="373">
                  <c:v>9.9256976318400003</c:v>
                </c:pt>
                <c:pt idx="374">
                  <c:v>9.9222843933099991</c:v>
                </c:pt>
                <c:pt idx="375">
                  <c:v>9.9239910125699993</c:v>
                </c:pt>
                <c:pt idx="376">
                  <c:v>9.9291108703600006</c:v>
                </c:pt>
                <c:pt idx="377">
                  <c:v>9.9973756408700005</c:v>
                </c:pt>
                <c:pt idx="378">
                  <c:v>9.8676725769000004</c:v>
                </c:pt>
                <c:pt idx="379">
                  <c:v>9.9222843933099991</c:v>
                </c:pt>
                <c:pt idx="380">
                  <c:v>9.9222843933099991</c:v>
                </c:pt>
                <c:pt idx="381">
                  <c:v>9.9188711547900006</c:v>
                </c:pt>
                <c:pt idx="382">
                  <c:v>9.9256976318400003</c:v>
                </c:pt>
                <c:pt idx="383">
                  <c:v>9.8198872375500006</c:v>
                </c:pt>
                <c:pt idx="384">
                  <c:v>9.9239910125699993</c:v>
                </c:pt>
                <c:pt idx="385">
                  <c:v>10.0042021179</c:v>
                </c:pt>
                <c:pt idx="386">
                  <c:v>9.9222843933099991</c:v>
                </c:pt>
                <c:pt idx="387">
                  <c:v>9.9632432556200001</c:v>
                </c:pt>
                <c:pt idx="388">
                  <c:v>9.9222843933099991</c:v>
                </c:pt>
                <c:pt idx="389">
                  <c:v>9.9239910125699993</c:v>
                </c:pt>
                <c:pt idx="390">
                  <c:v>9.9222843933099991</c:v>
                </c:pt>
                <c:pt idx="391">
                  <c:v>9.9239910125699993</c:v>
                </c:pt>
                <c:pt idx="392">
                  <c:v>9.9086314392099997</c:v>
                </c:pt>
                <c:pt idx="393">
                  <c:v>9.8318335723899999</c:v>
                </c:pt>
                <c:pt idx="394">
                  <c:v>9.91204467773</c:v>
                </c:pt>
                <c:pt idx="395">
                  <c:v>9.7482092285200004</c:v>
                </c:pt>
                <c:pt idx="396">
                  <c:v>9.9154579162599994</c:v>
                </c:pt>
                <c:pt idx="397">
                  <c:v>9.91204467773</c:v>
                </c:pt>
                <c:pt idx="398">
                  <c:v>9.8420732879599999</c:v>
                </c:pt>
                <c:pt idx="399">
                  <c:v>9.9086314392099997</c:v>
                </c:pt>
                <c:pt idx="400">
                  <c:v>9.8318335723899999</c:v>
                </c:pt>
                <c:pt idx="401">
                  <c:v>9.9274042511000005</c:v>
                </c:pt>
                <c:pt idx="402">
                  <c:v>9.8198872375500006</c:v>
                </c:pt>
                <c:pt idx="403">
                  <c:v>9.9018049621599999</c:v>
                </c:pt>
                <c:pt idx="404">
                  <c:v>9.8540196227999992</c:v>
                </c:pt>
                <c:pt idx="405">
                  <c:v>9.8215938568100007</c:v>
                </c:pt>
                <c:pt idx="406">
                  <c:v>9.9171645355199995</c:v>
                </c:pt>
                <c:pt idx="407">
                  <c:v>9.7191967010500004</c:v>
                </c:pt>
                <c:pt idx="408">
                  <c:v>9.9171645355199995</c:v>
                </c:pt>
                <c:pt idx="409">
                  <c:v>9.8233004760699991</c:v>
                </c:pt>
                <c:pt idx="410">
                  <c:v>9.9205777740500007</c:v>
                </c:pt>
                <c:pt idx="411">
                  <c:v>9.9256976318400003</c:v>
                </c:pt>
                <c:pt idx="412">
                  <c:v>9.8250070953400002</c:v>
                </c:pt>
                <c:pt idx="413">
                  <c:v>9.9239910125699993</c:v>
                </c:pt>
                <c:pt idx="414">
                  <c:v>9.9205777740500007</c:v>
                </c:pt>
                <c:pt idx="415">
                  <c:v>10.028094787600001</c:v>
                </c:pt>
                <c:pt idx="416">
                  <c:v>9.9239910125699993</c:v>
                </c:pt>
                <c:pt idx="417">
                  <c:v>9.9256976318400003</c:v>
                </c:pt>
                <c:pt idx="418">
                  <c:v>9.9922557830799992</c:v>
                </c:pt>
                <c:pt idx="419">
                  <c:v>9.8659659576400003</c:v>
                </c:pt>
                <c:pt idx="420">
                  <c:v>9.9274042511000005</c:v>
                </c:pt>
                <c:pt idx="421">
                  <c:v>9.9205777740500007</c:v>
                </c:pt>
                <c:pt idx="422">
                  <c:v>9.9990822601300007</c:v>
                </c:pt>
                <c:pt idx="423">
                  <c:v>9.9666564941400004</c:v>
                </c:pt>
                <c:pt idx="424">
                  <c:v>10.0007888794</c:v>
                </c:pt>
                <c:pt idx="425">
                  <c:v>9.9632432556200001</c:v>
                </c:pt>
                <c:pt idx="426">
                  <c:v>10.0263881683</c:v>
                </c:pt>
                <c:pt idx="427">
                  <c:v>10.132198562599999</c:v>
                </c:pt>
                <c:pt idx="428">
                  <c:v>11.953161315899999</c:v>
                </c:pt>
                <c:pt idx="429">
                  <c:v>14.4926107788</c:v>
                </c:pt>
                <c:pt idx="430">
                  <c:v>15.9483570099</c:v>
                </c:pt>
                <c:pt idx="431">
                  <c:v>17.0474198151</c:v>
                </c:pt>
                <c:pt idx="432">
                  <c:v>17.549165878299998</c:v>
                </c:pt>
                <c:pt idx="433">
                  <c:v>17.697641754199999</c:v>
                </c:pt>
                <c:pt idx="434">
                  <c:v>17.931448593100001</c:v>
                </c:pt>
                <c:pt idx="435">
                  <c:v>17.933155212399999</c:v>
                </c:pt>
                <c:pt idx="436">
                  <c:v>18.0440854645</c:v>
                </c:pt>
                <c:pt idx="437">
                  <c:v>17.8051587677</c:v>
                </c:pt>
                <c:pt idx="438">
                  <c:v>17.936568450900001</c:v>
                </c:pt>
                <c:pt idx="439">
                  <c:v>17.934861831700001</c:v>
                </c:pt>
                <c:pt idx="440">
                  <c:v>17.934861831700001</c:v>
                </c:pt>
                <c:pt idx="441">
                  <c:v>17.936568450900001</c:v>
                </c:pt>
                <c:pt idx="442">
                  <c:v>17.8051587677</c:v>
                </c:pt>
                <c:pt idx="443">
                  <c:v>17.8051587677</c:v>
                </c:pt>
                <c:pt idx="444">
                  <c:v>17.8051587677</c:v>
                </c:pt>
                <c:pt idx="445">
                  <c:v>17.8051587677</c:v>
                </c:pt>
                <c:pt idx="446">
                  <c:v>17.803452148400002</c:v>
                </c:pt>
                <c:pt idx="447">
                  <c:v>17.707881469699998</c:v>
                </c:pt>
                <c:pt idx="448">
                  <c:v>17.8000389099</c:v>
                </c:pt>
                <c:pt idx="449">
                  <c:v>17.806865386999998</c:v>
                </c:pt>
                <c:pt idx="450">
                  <c:v>17.593537979099999</c:v>
                </c:pt>
                <c:pt idx="451">
                  <c:v>17.8051587677</c:v>
                </c:pt>
                <c:pt idx="452">
                  <c:v>17.707881469699998</c:v>
                </c:pt>
                <c:pt idx="453">
                  <c:v>17.803452148400002</c:v>
                </c:pt>
                <c:pt idx="454">
                  <c:v>17.789799194299999</c:v>
                </c:pt>
                <c:pt idx="455">
                  <c:v>17.716414566000001</c:v>
                </c:pt>
                <c:pt idx="456">
                  <c:v>17.598657836899999</c:v>
                </c:pt>
                <c:pt idx="457">
                  <c:v>17.784679336500002</c:v>
                </c:pt>
                <c:pt idx="458">
                  <c:v>17.718121185299999</c:v>
                </c:pt>
                <c:pt idx="459">
                  <c:v>17.697641754199999</c:v>
                </c:pt>
                <c:pt idx="460">
                  <c:v>17.699348373399999</c:v>
                </c:pt>
                <c:pt idx="461">
                  <c:v>17.694228515599999</c:v>
                </c:pt>
                <c:pt idx="462">
                  <c:v>17.695935134900001</c:v>
                </c:pt>
                <c:pt idx="463">
                  <c:v>17.591831359899999</c:v>
                </c:pt>
                <c:pt idx="464">
                  <c:v>17.803452148400002</c:v>
                </c:pt>
                <c:pt idx="465">
                  <c:v>17.706174850499998</c:v>
                </c:pt>
                <c:pt idx="466">
                  <c:v>17.699348373399999</c:v>
                </c:pt>
                <c:pt idx="467">
                  <c:v>17.695935134900001</c:v>
                </c:pt>
                <c:pt idx="468">
                  <c:v>17.699348373399999</c:v>
                </c:pt>
                <c:pt idx="469">
                  <c:v>17.593537979099999</c:v>
                </c:pt>
                <c:pt idx="470">
                  <c:v>17.699348373399999</c:v>
                </c:pt>
                <c:pt idx="471">
                  <c:v>17.702761611900002</c:v>
                </c:pt>
                <c:pt idx="472">
                  <c:v>17.697641754199999</c:v>
                </c:pt>
                <c:pt idx="473">
                  <c:v>17.598657836899999</c:v>
                </c:pt>
                <c:pt idx="474">
                  <c:v>17.694228515599999</c:v>
                </c:pt>
                <c:pt idx="475">
                  <c:v>17.689108657799999</c:v>
                </c:pt>
                <c:pt idx="476">
                  <c:v>17.4894342041</c:v>
                </c:pt>
                <c:pt idx="477">
                  <c:v>17.702761611900002</c:v>
                </c:pt>
                <c:pt idx="478">
                  <c:v>17.699348373399999</c:v>
                </c:pt>
                <c:pt idx="479">
                  <c:v>17.591831359899999</c:v>
                </c:pt>
                <c:pt idx="480">
                  <c:v>17.699348373399999</c:v>
                </c:pt>
                <c:pt idx="481">
                  <c:v>17.6088975525</c:v>
                </c:pt>
                <c:pt idx="482">
                  <c:v>17.5850048828</c:v>
                </c:pt>
                <c:pt idx="483">
                  <c:v>17.634496841400001</c:v>
                </c:pt>
                <c:pt idx="484">
                  <c:v>17.692521896399999</c:v>
                </c:pt>
                <c:pt idx="485">
                  <c:v>17.699348373399999</c:v>
                </c:pt>
                <c:pt idx="486">
                  <c:v>17.695935134900001</c:v>
                </c:pt>
                <c:pt idx="487">
                  <c:v>17.598657836899999</c:v>
                </c:pt>
                <c:pt idx="488">
                  <c:v>17.7044682312</c:v>
                </c:pt>
                <c:pt idx="489">
                  <c:v>17.591831359899999</c:v>
                </c:pt>
                <c:pt idx="490">
                  <c:v>17.702761611900002</c:v>
                </c:pt>
                <c:pt idx="491">
                  <c:v>17.701054992700001</c:v>
                </c:pt>
                <c:pt idx="492">
                  <c:v>17.697641754199999</c:v>
                </c:pt>
                <c:pt idx="493">
                  <c:v>17.702761611900002</c:v>
                </c:pt>
                <c:pt idx="494">
                  <c:v>17.697641754199999</c:v>
                </c:pt>
                <c:pt idx="495">
                  <c:v>17.593537979099999</c:v>
                </c:pt>
                <c:pt idx="496">
                  <c:v>17.701054992700001</c:v>
                </c:pt>
                <c:pt idx="497">
                  <c:v>17.699348373399999</c:v>
                </c:pt>
                <c:pt idx="498">
                  <c:v>17.697641754199999</c:v>
                </c:pt>
                <c:pt idx="499">
                  <c:v>17.701054992700001</c:v>
                </c:pt>
                <c:pt idx="500">
                  <c:v>17.588418121299998</c:v>
                </c:pt>
                <c:pt idx="501">
                  <c:v>17.7044682312</c:v>
                </c:pt>
                <c:pt idx="502">
                  <c:v>17.593537979099999</c:v>
                </c:pt>
                <c:pt idx="503">
                  <c:v>17.591831359899999</c:v>
                </c:pt>
                <c:pt idx="504">
                  <c:v>17.702761611900002</c:v>
                </c:pt>
                <c:pt idx="505">
                  <c:v>17.697641754199999</c:v>
                </c:pt>
                <c:pt idx="506">
                  <c:v>17.593537979099999</c:v>
                </c:pt>
                <c:pt idx="507">
                  <c:v>17.701054992700001</c:v>
                </c:pt>
                <c:pt idx="508">
                  <c:v>17.518446731600001</c:v>
                </c:pt>
                <c:pt idx="509">
                  <c:v>17.658389511100001</c:v>
                </c:pt>
                <c:pt idx="510">
                  <c:v>17.699348373399999</c:v>
                </c:pt>
                <c:pt idx="511">
                  <c:v>17.588418121299998</c:v>
                </c:pt>
                <c:pt idx="512">
                  <c:v>17.6293769836</c:v>
                </c:pt>
                <c:pt idx="513">
                  <c:v>17.639616699200001</c:v>
                </c:pt>
                <c:pt idx="514">
                  <c:v>17.699348373399999</c:v>
                </c:pt>
                <c:pt idx="515">
                  <c:v>17.593537979099999</c:v>
                </c:pt>
                <c:pt idx="516">
                  <c:v>17.699348373399999</c:v>
                </c:pt>
                <c:pt idx="517">
                  <c:v>17.593537979099999</c:v>
                </c:pt>
                <c:pt idx="518">
                  <c:v>17.624257125900002</c:v>
                </c:pt>
                <c:pt idx="519">
                  <c:v>17.6618027496</c:v>
                </c:pt>
                <c:pt idx="520">
                  <c:v>17.699348373399999</c:v>
                </c:pt>
                <c:pt idx="521">
                  <c:v>17.486020965600002</c:v>
                </c:pt>
                <c:pt idx="522">
                  <c:v>17.695935134900001</c:v>
                </c:pt>
                <c:pt idx="523">
                  <c:v>17.6856954193</c:v>
                </c:pt>
                <c:pt idx="524">
                  <c:v>17.653269653300001</c:v>
                </c:pt>
                <c:pt idx="525">
                  <c:v>17.591831359899999</c:v>
                </c:pt>
                <c:pt idx="526">
                  <c:v>17.7044682312</c:v>
                </c:pt>
                <c:pt idx="527">
                  <c:v>17.634496841400001</c:v>
                </c:pt>
                <c:pt idx="528">
                  <c:v>17.5423394012</c:v>
                </c:pt>
                <c:pt idx="529">
                  <c:v>17.591831359899999</c:v>
                </c:pt>
                <c:pt idx="530">
                  <c:v>17.596951217699999</c:v>
                </c:pt>
                <c:pt idx="531">
                  <c:v>17.593537979099999</c:v>
                </c:pt>
                <c:pt idx="532">
                  <c:v>17.596951217699999</c:v>
                </c:pt>
                <c:pt idx="533">
                  <c:v>17.5901247406</c:v>
                </c:pt>
                <c:pt idx="534">
                  <c:v>17.479194488499999</c:v>
                </c:pt>
                <c:pt idx="535">
                  <c:v>17.697641754199999</c:v>
                </c:pt>
                <c:pt idx="536">
                  <c:v>17.591831359899999</c:v>
                </c:pt>
                <c:pt idx="537">
                  <c:v>17.663509368900002</c:v>
                </c:pt>
                <c:pt idx="538">
                  <c:v>17.619137268100001</c:v>
                </c:pt>
                <c:pt idx="539">
                  <c:v>17.5901247406</c:v>
                </c:pt>
                <c:pt idx="540">
                  <c:v>17.668629226699998</c:v>
                </c:pt>
                <c:pt idx="541">
                  <c:v>17.509913635299998</c:v>
                </c:pt>
                <c:pt idx="542">
                  <c:v>17.593537979099999</c:v>
                </c:pt>
                <c:pt idx="543">
                  <c:v>17.6856954193</c:v>
                </c:pt>
                <c:pt idx="544">
                  <c:v>17.612310790999999</c:v>
                </c:pt>
                <c:pt idx="545">
                  <c:v>17.591831359899999</c:v>
                </c:pt>
                <c:pt idx="546">
                  <c:v>17.5901247406</c:v>
                </c:pt>
                <c:pt idx="547">
                  <c:v>17.480901107800001</c:v>
                </c:pt>
                <c:pt idx="548">
                  <c:v>17.591831359899999</c:v>
                </c:pt>
                <c:pt idx="549">
                  <c:v>17.591831359899999</c:v>
                </c:pt>
                <c:pt idx="550">
                  <c:v>17.573058547999999</c:v>
                </c:pt>
                <c:pt idx="551">
                  <c:v>17.515033493000001</c:v>
                </c:pt>
                <c:pt idx="552">
                  <c:v>17.588418121299998</c:v>
                </c:pt>
                <c:pt idx="553">
                  <c:v>17.5713519287</c:v>
                </c:pt>
                <c:pt idx="554">
                  <c:v>17.404103241000001</c:v>
                </c:pt>
                <c:pt idx="555">
                  <c:v>17.593537979099999</c:v>
                </c:pt>
                <c:pt idx="556">
                  <c:v>17.675455703699999</c:v>
                </c:pt>
                <c:pt idx="557">
                  <c:v>17.5901247406</c:v>
                </c:pt>
                <c:pt idx="558">
                  <c:v>17.602071075400001</c:v>
                </c:pt>
                <c:pt idx="559">
                  <c:v>17.591831359899999</c:v>
                </c:pt>
                <c:pt idx="560">
                  <c:v>17.602071075400001</c:v>
                </c:pt>
                <c:pt idx="561">
                  <c:v>17.586711502099998</c:v>
                </c:pt>
                <c:pt idx="562">
                  <c:v>17.600364456200001</c:v>
                </c:pt>
                <c:pt idx="563">
                  <c:v>17.593537979099999</c:v>
                </c:pt>
                <c:pt idx="564">
                  <c:v>17.6037776947</c:v>
                </c:pt>
                <c:pt idx="565">
                  <c:v>17.695935134900001</c:v>
                </c:pt>
                <c:pt idx="566">
                  <c:v>17.595244598400001</c:v>
                </c:pt>
                <c:pt idx="567">
                  <c:v>17.479194488499999</c:v>
                </c:pt>
                <c:pt idx="568">
                  <c:v>17.5901247406</c:v>
                </c:pt>
                <c:pt idx="569">
                  <c:v>17.6088975525</c:v>
                </c:pt>
                <c:pt idx="570">
                  <c:v>17.683988800000002</c:v>
                </c:pt>
                <c:pt idx="571">
                  <c:v>17.600364456200001</c:v>
                </c:pt>
                <c:pt idx="572">
                  <c:v>17.6088975525</c:v>
                </c:pt>
                <c:pt idx="573">
                  <c:v>17.692521896399999</c:v>
                </c:pt>
                <c:pt idx="574">
                  <c:v>17.479194488499999</c:v>
                </c:pt>
                <c:pt idx="575">
                  <c:v>17.593537979099999</c:v>
                </c:pt>
                <c:pt idx="576">
                  <c:v>17.699348373399999</c:v>
                </c:pt>
                <c:pt idx="577">
                  <c:v>17.596951217699999</c:v>
                </c:pt>
                <c:pt idx="578">
                  <c:v>17.695935134900001</c:v>
                </c:pt>
                <c:pt idx="579">
                  <c:v>17.5901247406</c:v>
                </c:pt>
                <c:pt idx="580">
                  <c:v>17.5030871582</c:v>
                </c:pt>
                <c:pt idx="581">
                  <c:v>17.5901247406</c:v>
                </c:pt>
                <c:pt idx="582">
                  <c:v>17.687402038599998</c:v>
                </c:pt>
                <c:pt idx="583">
                  <c:v>17.6088975525</c:v>
                </c:pt>
                <c:pt idx="584">
                  <c:v>17.682282180800001</c:v>
                </c:pt>
                <c:pt idx="585">
                  <c:v>17.695935134900001</c:v>
                </c:pt>
                <c:pt idx="586">
                  <c:v>17.600364456200001</c:v>
                </c:pt>
                <c:pt idx="587">
                  <c:v>17.497967300399999</c:v>
                </c:pt>
                <c:pt idx="588">
                  <c:v>17.682282180800001</c:v>
                </c:pt>
                <c:pt idx="589">
                  <c:v>17.612310790999999</c:v>
                </c:pt>
                <c:pt idx="590">
                  <c:v>17.670335845899999</c:v>
                </c:pt>
                <c:pt idx="591">
                  <c:v>17.699348373399999</c:v>
                </c:pt>
                <c:pt idx="592">
                  <c:v>17.701054992700001</c:v>
                </c:pt>
                <c:pt idx="593">
                  <c:v>17.515033493000001</c:v>
                </c:pt>
                <c:pt idx="594">
                  <c:v>17.656682891799999</c:v>
                </c:pt>
                <c:pt idx="595">
                  <c:v>17.699348373399999</c:v>
                </c:pt>
                <c:pt idx="596">
                  <c:v>17.695935134900001</c:v>
                </c:pt>
                <c:pt idx="597">
                  <c:v>17.593537979099999</c:v>
                </c:pt>
                <c:pt idx="598">
                  <c:v>17.6464431763</c:v>
                </c:pt>
                <c:pt idx="599">
                  <c:v>17.658389511100001</c:v>
                </c:pt>
                <c:pt idx="600">
                  <c:v>17.479194488499999</c:v>
                </c:pt>
                <c:pt idx="601">
                  <c:v>17.6293769836</c:v>
                </c:pt>
                <c:pt idx="602">
                  <c:v>17.6669226074</c:v>
                </c:pt>
                <c:pt idx="603">
                  <c:v>17.593537979099999</c:v>
                </c:pt>
                <c:pt idx="604">
                  <c:v>17.591831359899999</c:v>
                </c:pt>
                <c:pt idx="605">
                  <c:v>17.615724029500001</c:v>
                </c:pt>
                <c:pt idx="606">
                  <c:v>17.480901107800001</c:v>
                </c:pt>
                <c:pt idx="607">
                  <c:v>17.670335845899999</c:v>
                </c:pt>
                <c:pt idx="608">
                  <c:v>17.598657836899999</c:v>
                </c:pt>
                <c:pt idx="609">
                  <c:v>17.595244598400001</c:v>
                </c:pt>
                <c:pt idx="610">
                  <c:v>17.593537979099999</c:v>
                </c:pt>
                <c:pt idx="611">
                  <c:v>17.596951217699999</c:v>
                </c:pt>
                <c:pt idx="612">
                  <c:v>17.5901247406</c:v>
                </c:pt>
                <c:pt idx="613">
                  <c:v>17.595244598400001</c:v>
                </c:pt>
                <c:pt idx="614">
                  <c:v>17.595244598400001</c:v>
                </c:pt>
                <c:pt idx="615">
                  <c:v>17.5901247406</c:v>
                </c:pt>
                <c:pt idx="616">
                  <c:v>17.593537979099999</c:v>
                </c:pt>
                <c:pt idx="617">
                  <c:v>17.591831359899999</c:v>
                </c:pt>
                <c:pt idx="618">
                  <c:v>17.5901247406</c:v>
                </c:pt>
                <c:pt idx="619">
                  <c:v>17.479194488499999</c:v>
                </c:pt>
                <c:pt idx="620">
                  <c:v>17.593537979099999</c:v>
                </c:pt>
                <c:pt idx="621">
                  <c:v>17.595244598400001</c:v>
                </c:pt>
                <c:pt idx="622">
                  <c:v>17.595244598400001</c:v>
                </c:pt>
                <c:pt idx="623">
                  <c:v>17.596951217699999</c:v>
                </c:pt>
                <c:pt idx="624">
                  <c:v>17.544046020500002</c:v>
                </c:pt>
                <c:pt idx="625">
                  <c:v>17.5320996857</c:v>
                </c:pt>
                <c:pt idx="626">
                  <c:v>17.479194488499999</c:v>
                </c:pt>
                <c:pt idx="627">
                  <c:v>17.5901247406</c:v>
                </c:pt>
                <c:pt idx="628">
                  <c:v>17.591831359899999</c:v>
                </c:pt>
                <c:pt idx="629">
                  <c:v>17.593537979099999</c:v>
                </c:pt>
                <c:pt idx="630">
                  <c:v>17.6481497955</c:v>
                </c:pt>
                <c:pt idx="631">
                  <c:v>17.636203460699999</c:v>
                </c:pt>
                <c:pt idx="632">
                  <c:v>17.5508724976</c:v>
                </c:pt>
                <c:pt idx="633">
                  <c:v>17.631083602899999</c:v>
                </c:pt>
                <c:pt idx="634">
                  <c:v>17.701054992700001</c:v>
                </c:pt>
                <c:pt idx="635">
                  <c:v>17.699348373399999</c:v>
                </c:pt>
                <c:pt idx="636">
                  <c:v>17.595244598400001</c:v>
                </c:pt>
                <c:pt idx="637">
                  <c:v>17.695935134900001</c:v>
                </c:pt>
                <c:pt idx="638">
                  <c:v>18.491219711300001</c:v>
                </c:pt>
                <c:pt idx="639">
                  <c:v>20.6347335052</c:v>
                </c:pt>
                <c:pt idx="640">
                  <c:v>21.996615676899999</c:v>
                </c:pt>
                <c:pt idx="641">
                  <c:v>22.4966551208</c:v>
                </c:pt>
                <c:pt idx="642">
                  <c:v>22.713395767200002</c:v>
                </c:pt>
                <c:pt idx="643">
                  <c:v>22.820912780800001</c:v>
                </c:pt>
                <c:pt idx="644">
                  <c:v>22.674143524200002</c:v>
                </c:pt>
                <c:pt idx="645">
                  <c:v>22.820912780800001</c:v>
                </c:pt>
                <c:pt idx="646">
                  <c:v>22.858458404499999</c:v>
                </c:pt>
                <c:pt idx="647">
                  <c:v>22.820912780800001</c:v>
                </c:pt>
                <c:pt idx="648">
                  <c:v>22.9301364136</c:v>
                </c:pt>
                <c:pt idx="649">
                  <c:v>22.7116891479</c:v>
                </c:pt>
                <c:pt idx="650">
                  <c:v>22.820912780800001</c:v>
                </c:pt>
                <c:pt idx="651">
                  <c:v>22.820912780800001</c:v>
                </c:pt>
                <c:pt idx="652">
                  <c:v>22.822619400000001</c:v>
                </c:pt>
                <c:pt idx="653">
                  <c:v>22.820912780800001</c:v>
                </c:pt>
                <c:pt idx="654">
                  <c:v>22.709982528699999</c:v>
                </c:pt>
                <c:pt idx="655">
                  <c:v>22.820912780800001</c:v>
                </c:pt>
                <c:pt idx="656">
                  <c:v>22.805553207399999</c:v>
                </c:pt>
                <c:pt idx="657">
                  <c:v>22.756061248799998</c:v>
                </c:pt>
                <c:pt idx="658">
                  <c:v>22.820912780800001</c:v>
                </c:pt>
                <c:pt idx="659">
                  <c:v>22.7151023865</c:v>
                </c:pt>
                <c:pt idx="660">
                  <c:v>22.820912780800001</c:v>
                </c:pt>
                <c:pt idx="661">
                  <c:v>22.8106730652</c:v>
                </c:pt>
                <c:pt idx="662">
                  <c:v>22.747528152499999</c:v>
                </c:pt>
                <c:pt idx="663">
                  <c:v>22.807259826700001</c:v>
                </c:pt>
                <c:pt idx="664">
                  <c:v>22.713395767200002</c:v>
                </c:pt>
                <c:pt idx="665">
                  <c:v>22.820912780800001</c:v>
                </c:pt>
                <c:pt idx="666">
                  <c:v>22.820912780800001</c:v>
                </c:pt>
                <c:pt idx="667">
                  <c:v>22.822619400000001</c:v>
                </c:pt>
                <c:pt idx="668">
                  <c:v>22.750941391000001</c:v>
                </c:pt>
                <c:pt idx="669">
                  <c:v>22.6980361938</c:v>
                </c:pt>
                <c:pt idx="670">
                  <c:v>22.820912780800001</c:v>
                </c:pt>
                <c:pt idx="671">
                  <c:v>22.820912780800001</c:v>
                </c:pt>
                <c:pt idx="672">
                  <c:v>22.820912780800001</c:v>
                </c:pt>
                <c:pt idx="673">
                  <c:v>22.820912780800001</c:v>
                </c:pt>
                <c:pt idx="674">
                  <c:v>22.628064804099999</c:v>
                </c:pt>
                <c:pt idx="675">
                  <c:v>22.808966445900001</c:v>
                </c:pt>
                <c:pt idx="676">
                  <c:v>22.820912780800001</c:v>
                </c:pt>
                <c:pt idx="677">
                  <c:v>22.737288436899998</c:v>
                </c:pt>
                <c:pt idx="678">
                  <c:v>22.914776840199998</c:v>
                </c:pt>
                <c:pt idx="679">
                  <c:v>22.713395767200002</c:v>
                </c:pt>
                <c:pt idx="680">
                  <c:v>22.820912780800001</c:v>
                </c:pt>
                <c:pt idx="681">
                  <c:v>22.820912780800001</c:v>
                </c:pt>
                <c:pt idx="682">
                  <c:v>22.820912780800001</c:v>
                </c:pt>
                <c:pt idx="683">
                  <c:v>22.820912780800001</c:v>
                </c:pt>
                <c:pt idx="684">
                  <c:v>22.713395767200002</c:v>
                </c:pt>
                <c:pt idx="685">
                  <c:v>22.856751785299998</c:v>
                </c:pt>
                <c:pt idx="686">
                  <c:v>22.820912780800001</c:v>
                </c:pt>
                <c:pt idx="687">
                  <c:v>22.8925907898</c:v>
                </c:pt>
                <c:pt idx="688">
                  <c:v>22.713395767200002</c:v>
                </c:pt>
                <c:pt idx="689">
                  <c:v>22.713395767200002</c:v>
                </c:pt>
                <c:pt idx="690">
                  <c:v>22.865284881600001</c:v>
                </c:pt>
                <c:pt idx="691">
                  <c:v>22.820912780800001</c:v>
                </c:pt>
                <c:pt idx="692">
                  <c:v>22.820912780800001</c:v>
                </c:pt>
                <c:pt idx="693">
                  <c:v>22.906243743899999</c:v>
                </c:pt>
                <c:pt idx="694">
                  <c:v>22.643424377399999</c:v>
                </c:pt>
                <c:pt idx="695">
                  <c:v>22.820912780800001</c:v>
                </c:pt>
                <c:pt idx="696">
                  <c:v>22.7970201111</c:v>
                </c:pt>
                <c:pt idx="697">
                  <c:v>22.820912780800001</c:v>
                </c:pt>
                <c:pt idx="698">
                  <c:v>22.820912780800001</c:v>
                </c:pt>
                <c:pt idx="699">
                  <c:v>22.713395767200002</c:v>
                </c:pt>
                <c:pt idx="700">
                  <c:v>22.820912780800001</c:v>
                </c:pt>
                <c:pt idx="701">
                  <c:v>22.768007583599999</c:v>
                </c:pt>
                <c:pt idx="702">
                  <c:v>22.785073776200001</c:v>
                </c:pt>
                <c:pt idx="703">
                  <c:v>22.820912780800001</c:v>
                </c:pt>
                <c:pt idx="704">
                  <c:v>22.605878753700001</c:v>
                </c:pt>
                <c:pt idx="705">
                  <c:v>22.820912780800001</c:v>
                </c:pt>
                <c:pt idx="706">
                  <c:v>22.820912780800001</c:v>
                </c:pt>
                <c:pt idx="707">
                  <c:v>22.820912780800001</c:v>
                </c:pt>
                <c:pt idx="708">
                  <c:v>22.820912780800001</c:v>
                </c:pt>
                <c:pt idx="709">
                  <c:v>22.604172134399999</c:v>
                </c:pt>
                <c:pt idx="710">
                  <c:v>22.820912780800001</c:v>
                </c:pt>
                <c:pt idx="711">
                  <c:v>22.820912780800001</c:v>
                </c:pt>
                <c:pt idx="712">
                  <c:v>22.713395767200002</c:v>
                </c:pt>
                <c:pt idx="713">
                  <c:v>22.820912780800001</c:v>
                </c:pt>
                <c:pt idx="714">
                  <c:v>22.713395767200002</c:v>
                </c:pt>
                <c:pt idx="715">
                  <c:v>22.826032638499999</c:v>
                </c:pt>
                <c:pt idx="716">
                  <c:v>22.9301364136</c:v>
                </c:pt>
                <c:pt idx="717">
                  <c:v>22.822619400000001</c:v>
                </c:pt>
                <c:pt idx="718">
                  <c:v>22.820912780800001</c:v>
                </c:pt>
                <c:pt idx="719">
                  <c:v>22.6980361938</c:v>
                </c:pt>
                <c:pt idx="720">
                  <c:v>22.820912780800001</c:v>
                </c:pt>
                <c:pt idx="721">
                  <c:v>22.793606872600002</c:v>
                </c:pt>
                <c:pt idx="722">
                  <c:v>22.865284881600001</c:v>
                </c:pt>
                <c:pt idx="723">
                  <c:v>22.889177551300001</c:v>
                </c:pt>
                <c:pt idx="724">
                  <c:v>22.7151023865</c:v>
                </c:pt>
                <c:pt idx="725">
                  <c:v>22.820912780800001</c:v>
                </c:pt>
                <c:pt idx="726">
                  <c:v>22.820912780800001</c:v>
                </c:pt>
                <c:pt idx="727">
                  <c:v>22.820912780800001</c:v>
                </c:pt>
                <c:pt idx="728">
                  <c:v>22.885764312700001</c:v>
                </c:pt>
                <c:pt idx="729">
                  <c:v>22.7594744873</c:v>
                </c:pt>
                <c:pt idx="730">
                  <c:v>22.820912780800001</c:v>
                </c:pt>
                <c:pt idx="731">
                  <c:v>22.820912780800001</c:v>
                </c:pt>
                <c:pt idx="732">
                  <c:v>22.820912780800001</c:v>
                </c:pt>
                <c:pt idx="733">
                  <c:v>22.820912780800001</c:v>
                </c:pt>
                <c:pt idx="734">
                  <c:v>22.6775567627</c:v>
                </c:pt>
                <c:pt idx="735">
                  <c:v>22.820912780800001</c:v>
                </c:pt>
                <c:pt idx="736">
                  <c:v>22.820912780800001</c:v>
                </c:pt>
                <c:pt idx="737">
                  <c:v>22.820912780800001</c:v>
                </c:pt>
                <c:pt idx="738">
                  <c:v>22.7338751984</c:v>
                </c:pt>
                <c:pt idx="739">
                  <c:v>22.706569290200001</c:v>
                </c:pt>
                <c:pt idx="740">
                  <c:v>22.820912780800001</c:v>
                </c:pt>
                <c:pt idx="741">
                  <c:v>22.8174995422</c:v>
                </c:pt>
                <c:pt idx="742">
                  <c:v>22.7355818176</c:v>
                </c:pt>
                <c:pt idx="743">
                  <c:v>22.820912780800001</c:v>
                </c:pt>
                <c:pt idx="744">
                  <c:v>22.692916336100001</c:v>
                </c:pt>
                <c:pt idx="745">
                  <c:v>22.7389950562</c:v>
                </c:pt>
                <c:pt idx="746">
                  <c:v>22.8106730652</c:v>
                </c:pt>
                <c:pt idx="747">
                  <c:v>22.732168579100001</c:v>
                </c:pt>
                <c:pt idx="748">
                  <c:v>22.820912780800001</c:v>
                </c:pt>
                <c:pt idx="749">
                  <c:v>22.706569290200001</c:v>
                </c:pt>
                <c:pt idx="750">
                  <c:v>22.7389950562</c:v>
                </c:pt>
                <c:pt idx="751">
                  <c:v>22.8123796844</c:v>
                </c:pt>
                <c:pt idx="752">
                  <c:v>22.820912780800001</c:v>
                </c:pt>
                <c:pt idx="753">
                  <c:v>22.820912780800001</c:v>
                </c:pt>
                <c:pt idx="754">
                  <c:v>22.624651565600001</c:v>
                </c:pt>
                <c:pt idx="755">
                  <c:v>22.820912780800001</c:v>
                </c:pt>
                <c:pt idx="756">
                  <c:v>22.820912780800001</c:v>
                </c:pt>
                <c:pt idx="757">
                  <c:v>22.919896697999999</c:v>
                </c:pt>
                <c:pt idx="758">
                  <c:v>22.820912780800001</c:v>
                </c:pt>
                <c:pt idx="759">
                  <c:v>22.713395767200002</c:v>
                </c:pt>
                <c:pt idx="760">
                  <c:v>22.822619400000001</c:v>
                </c:pt>
                <c:pt idx="761">
                  <c:v>22.820912780800001</c:v>
                </c:pt>
                <c:pt idx="762">
                  <c:v>22.820912780800001</c:v>
                </c:pt>
                <c:pt idx="763">
                  <c:v>22.843098831199999</c:v>
                </c:pt>
                <c:pt idx="764">
                  <c:v>22.6963295746</c:v>
                </c:pt>
                <c:pt idx="765">
                  <c:v>22.820912780800001</c:v>
                </c:pt>
                <c:pt idx="766">
                  <c:v>22.820912780800001</c:v>
                </c:pt>
                <c:pt idx="767">
                  <c:v>22.820912780800001</c:v>
                </c:pt>
                <c:pt idx="768">
                  <c:v>22.820912780800001</c:v>
                </c:pt>
                <c:pt idx="769">
                  <c:v>22.713395767200002</c:v>
                </c:pt>
                <c:pt idx="770">
                  <c:v>22.9301364136</c:v>
                </c:pt>
                <c:pt idx="771">
                  <c:v>22.820912780800001</c:v>
                </c:pt>
                <c:pt idx="772">
                  <c:v>22.9301364136</c:v>
                </c:pt>
                <c:pt idx="773">
                  <c:v>22.820912780800001</c:v>
                </c:pt>
                <c:pt idx="774">
                  <c:v>22.7526480103</c:v>
                </c:pt>
                <c:pt idx="775">
                  <c:v>22.902830505400001</c:v>
                </c:pt>
                <c:pt idx="776">
                  <c:v>22.9301364136</c:v>
                </c:pt>
                <c:pt idx="777">
                  <c:v>22.820912780800001</c:v>
                </c:pt>
                <c:pt idx="778">
                  <c:v>22.928429794300001</c:v>
                </c:pt>
                <c:pt idx="779">
                  <c:v>22.713395767200002</c:v>
                </c:pt>
                <c:pt idx="780">
                  <c:v>22.882351074199999</c:v>
                </c:pt>
                <c:pt idx="781">
                  <c:v>22.885764312700001</c:v>
                </c:pt>
                <c:pt idx="782">
                  <c:v>22.820912780800001</c:v>
                </c:pt>
                <c:pt idx="783">
                  <c:v>22.820912780800001</c:v>
                </c:pt>
                <c:pt idx="784">
                  <c:v>22.713395767200002</c:v>
                </c:pt>
                <c:pt idx="785">
                  <c:v>22.9301364136</c:v>
                </c:pt>
                <c:pt idx="786">
                  <c:v>22.820912780800001</c:v>
                </c:pt>
                <c:pt idx="787">
                  <c:v>22.870404739400001</c:v>
                </c:pt>
                <c:pt idx="788">
                  <c:v>22.820912780800001</c:v>
                </c:pt>
                <c:pt idx="789">
                  <c:v>22.776540679899998</c:v>
                </c:pt>
                <c:pt idx="790">
                  <c:v>22.866991500899999</c:v>
                </c:pt>
                <c:pt idx="791">
                  <c:v>22.884057693500001</c:v>
                </c:pt>
                <c:pt idx="792">
                  <c:v>22.820912780800001</c:v>
                </c:pt>
                <c:pt idx="793">
                  <c:v>22.884057693500001</c:v>
                </c:pt>
                <c:pt idx="794">
                  <c:v>22.768007583599999</c:v>
                </c:pt>
                <c:pt idx="795">
                  <c:v>22.889177551300001</c:v>
                </c:pt>
                <c:pt idx="796">
                  <c:v>22.865284881600001</c:v>
                </c:pt>
                <c:pt idx="797">
                  <c:v>22.9301364136</c:v>
                </c:pt>
                <c:pt idx="798">
                  <c:v>22.788487014800001</c:v>
                </c:pt>
                <c:pt idx="799">
                  <c:v>22.820912780800001</c:v>
                </c:pt>
                <c:pt idx="800">
                  <c:v>22.855045166</c:v>
                </c:pt>
                <c:pt idx="801">
                  <c:v>22.907950363200001</c:v>
                </c:pt>
                <c:pt idx="802">
                  <c:v>22.846512069700001</c:v>
                </c:pt>
                <c:pt idx="803">
                  <c:v>22.7151023865</c:v>
                </c:pt>
                <c:pt idx="804">
                  <c:v>22.820912780800001</c:v>
                </c:pt>
                <c:pt idx="805">
                  <c:v>22.820912780800001</c:v>
                </c:pt>
                <c:pt idx="806">
                  <c:v>22.9164834595</c:v>
                </c:pt>
                <c:pt idx="807">
                  <c:v>22.820912780800001</c:v>
                </c:pt>
                <c:pt idx="808">
                  <c:v>22.723635482799999</c:v>
                </c:pt>
                <c:pt idx="809">
                  <c:v>22.7919002533</c:v>
                </c:pt>
                <c:pt idx="810">
                  <c:v>22.866991500899999</c:v>
                </c:pt>
                <c:pt idx="811">
                  <c:v>22.820912780800001</c:v>
                </c:pt>
                <c:pt idx="812">
                  <c:v>22.880644454999999</c:v>
                </c:pt>
                <c:pt idx="813">
                  <c:v>22.713395767200002</c:v>
                </c:pt>
                <c:pt idx="814">
                  <c:v>22.820912780800001</c:v>
                </c:pt>
                <c:pt idx="815">
                  <c:v>22.820912780800001</c:v>
                </c:pt>
                <c:pt idx="816">
                  <c:v>22.827739257800001</c:v>
                </c:pt>
                <c:pt idx="817">
                  <c:v>22.815792923</c:v>
                </c:pt>
                <c:pt idx="818">
                  <c:v>22.725342102100001</c:v>
                </c:pt>
                <c:pt idx="819">
                  <c:v>22.820912780800001</c:v>
                </c:pt>
                <c:pt idx="820">
                  <c:v>22.820912780800001</c:v>
                </c:pt>
                <c:pt idx="821">
                  <c:v>22.820912780800001</c:v>
                </c:pt>
                <c:pt idx="822">
                  <c:v>22.820912780800001</c:v>
                </c:pt>
                <c:pt idx="823">
                  <c:v>22.713395767200002</c:v>
                </c:pt>
                <c:pt idx="824">
                  <c:v>22.820912780800001</c:v>
                </c:pt>
                <c:pt idx="825">
                  <c:v>22.820912780800001</c:v>
                </c:pt>
                <c:pt idx="826">
                  <c:v>22.8977106476</c:v>
                </c:pt>
                <c:pt idx="827">
                  <c:v>22.7526480103</c:v>
                </c:pt>
                <c:pt idx="828">
                  <c:v>22.713395767200002</c:v>
                </c:pt>
                <c:pt idx="829">
                  <c:v>22.8925907898</c:v>
                </c:pt>
                <c:pt idx="830">
                  <c:v>22.8345657349</c:v>
                </c:pt>
                <c:pt idx="831">
                  <c:v>22.820912780800001</c:v>
                </c:pt>
                <c:pt idx="832">
                  <c:v>22.9130702209</c:v>
                </c:pt>
                <c:pt idx="833">
                  <c:v>22.713395767200002</c:v>
                </c:pt>
                <c:pt idx="834">
                  <c:v>22.855045166</c:v>
                </c:pt>
                <c:pt idx="835">
                  <c:v>22.820912780800001</c:v>
                </c:pt>
                <c:pt idx="836">
                  <c:v>22.928429794300001</c:v>
                </c:pt>
                <c:pt idx="837">
                  <c:v>22.824326019299999</c:v>
                </c:pt>
                <c:pt idx="838">
                  <c:v>22.819206161499999</c:v>
                </c:pt>
                <c:pt idx="839">
                  <c:v>22.824326019299999</c:v>
                </c:pt>
                <c:pt idx="840">
                  <c:v>22.820912780800001</c:v>
                </c:pt>
                <c:pt idx="841">
                  <c:v>22.926723174999999</c:v>
                </c:pt>
                <c:pt idx="842">
                  <c:v>22.822619400000001</c:v>
                </c:pt>
                <c:pt idx="843">
                  <c:v>22.7151023865</c:v>
                </c:pt>
                <c:pt idx="844">
                  <c:v>22.820912780800001</c:v>
                </c:pt>
                <c:pt idx="845">
                  <c:v>22.9301364136</c:v>
                </c:pt>
                <c:pt idx="846">
                  <c:v>22.846512069700001</c:v>
                </c:pt>
                <c:pt idx="847">
                  <c:v>22.907950363200001</c:v>
                </c:pt>
                <c:pt idx="848">
                  <c:v>22.713395767200002</c:v>
                </c:pt>
                <c:pt idx="849">
                  <c:v>22.820912780800001</c:v>
                </c:pt>
                <c:pt idx="850">
                  <c:v>22.820912780800001</c:v>
                </c:pt>
                <c:pt idx="851">
                  <c:v>22.9301364136</c:v>
                </c:pt>
                <c:pt idx="852">
                  <c:v>22.827739257800001</c:v>
                </c:pt>
                <c:pt idx="853">
                  <c:v>23.640090026900001</c:v>
                </c:pt>
                <c:pt idx="854">
                  <c:v>25.6504875183</c:v>
                </c:pt>
                <c:pt idx="855">
                  <c:v>27.362226638799999</c:v>
                </c:pt>
                <c:pt idx="856">
                  <c:v>28.1438582611</c:v>
                </c:pt>
                <c:pt idx="857">
                  <c:v>28.162631073</c:v>
                </c:pt>
                <c:pt idx="858">
                  <c:v>28.449343109099999</c:v>
                </c:pt>
                <c:pt idx="859">
                  <c:v>28.4647026825</c:v>
                </c:pt>
                <c:pt idx="860">
                  <c:v>28.355479049700001</c:v>
                </c:pt>
                <c:pt idx="861">
                  <c:v>28.355479049700001</c:v>
                </c:pt>
                <c:pt idx="862">
                  <c:v>28.357185668900001</c:v>
                </c:pt>
                <c:pt idx="863">
                  <c:v>28.353772430399999</c:v>
                </c:pt>
                <c:pt idx="864">
                  <c:v>28.471529159500001</c:v>
                </c:pt>
                <c:pt idx="865">
                  <c:v>28.247962036099999</c:v>
                </c:pt>
                <c:pt idx="866">
                  <c:v>28.355479049700001</c:v>
                </c:pt>
                <c:pt idx="867">
                  <c:v>28.353772430399999</c:v>
                </c:pt>
                <c:pt idx="868">
                  <c:v>28.355479049700001</c:v>
                </c:pt>
                <c:pt idx="869">
                  <c:v>28.246255416899999</c:v>
                </c:pt>
                <c:pt idx="870">
                  <c:v>28.249668655400001</c:v>
                </c:pt>
                <c:pt idx="871">
                  <c:v>28.4647026825</c:v>
                </c:pt>
                <c:pt idx="872">
                  <c:v>28.353772430399999</c:v>
                </c:pt>
                <c:pt idx="873">
                  <c:v>28.249668655400001</c:v>
                </c:pt>
                <c:pt idx="874">
                  <c:v>28.357185668900001</c:v>
                </c:pt>
                <c:pt idx="875">
                  <c:v>28.355479049700001</c:v>
                </c:pt>
                <c:pt idx="876">
                  <c:v>28.3588922882</c:v>
                </c:pt>
                <c:pt idx="877">
                  <c:v>28.247962036099999</c:v>
                </c:pt>
                <c:pt idx="878">
                  <c:v>28.247962036099999</c:v>
                </c:pt>
                <c:pt idx="879">
                  <c:v>28.355479049700001</c:v>
                </c:pt>
                <c:pt idx="880">
                  <c:v>28.355479049700001</c:v>
                </c:pt>
                <c:pt idx="881">
                  <c:v>28.249668655400001</c:v>
                </c:pt>
                <c:pt idx="882">
                  <c:v>28.312813568100001</c:v>
                </c:pt>
                <c:pt idx="883">
                  <c:v>28.304280471799999</c:v>
                </c:pt>
                <c:pt idx="884">
                  <c:v>28.355479049700001</c:v>
                </c:pt>
                <c:pt idx="885">
                  <c:v>28.142151641800002</c:v>
                </c:pt>
                <c:pt idx="886">
                  <c:v>28.357185668900001</c:v>
                </c:pt>
                <c:pt idx="887">
                  <c:v>28.355479049700001</c:v>
                </c:pt>
                <c:pt idx="888">
                  <c:v>28.353772430399999</c:v>
                </c:pt>
                <c:pt idx="889">
                  <c:v>28.251375274699999</c:v>
                </c:pt>
                <c:pt idx="890">
                  <c:v>28.249668655400001</c:v>
                </c:pt>
                <c:pt idx="891">
                  <c:v>28.353772430399999</c:v>
                </c:pt>
                <c:pt idx="892">
                  <c:v>28.355479049700001</c:v>
                </c:pt>
                <c:pt idx="893">
                  <c:v>28.232602462799999</c:v>
                </c:pt>
                <c:pt idx="894">
                  <c:v>28.2769745636</c:v>
                </c:pt>
                <c:pt idx="895">
                  <c:v>28.247962036099999</c:v>
                </c:pt>
                <c:pt idx="896">
                  <c:v>28.3588922882</c:v>
                </c:pt>
                <c:pt idx="897">
                  <c:v>28.154097976700001</c:v>
                </c:pt>
                <c:pt idx="898">
                  <c:v>28.353772430399999</c:v>
                </c:pt>
                <c:pt idx="899">
                  <c:v>28.357185668900001</c:v>
                </c:pt>
                <c:pt idx="900">
                  <c:v>28.251375274699999</c:v>
                </c:pt>
                <c:pt idx="901">
                  <c:v>28.251375274699999</c:v>
                </c:pt>
                <c:pt idx="902">
                  <c:v>28.3059870911</c:v>
                </c:pt>
                <c:pt idx="903">
                  <c:v>28.311106948900001</c:v>
                </c:pt>
                <c:pt idx="904">
                  <c:v>28.355479049700001</c:v>
                </c:pt>
                <c:pt idx="905">
                  <c:v>28.1387384033</c:v>
                </c:pt>
                <c:pt idx="906">
                  <c:v>28.355479049700001</c:v>
                </c:pt>
                <c:pt idx="907">
                  <c:v>28.249668655400001</c:v>
                </c:pt>
                <c:pt idx="908">
                  <c:v>28.3776651001</c:v>
                </c:pt>
                <c:pt idx="909">
                  <c:v>28.251375274699999</c:v>
                </c:pt>
                <c:pt idx="910">
                  <c:v>28.254788513200001</c:v>
                </c:pt>
                <c:pt idx="911">
                  <c:v>28.353772430399999</c:v>
                </c:pt>
                <c:pt idx="912">
                  <c:v>28.357185668900001</c:v>
                </c:pt>
                <c:pt idx="913">
                  <c:v>28.246255416899999</c:v>
                </c:pt>
                <c:pt idx="914">
                  <c:v>28.2582017517</c:v>
                </c:pt>
                <c:pt idx="915">
                  <c:v>28.353772430399999</c:v>
                </c:pt>
                <c:pt idx="916">
                  <c:v>28.353772430399999</c:v>
                </c:pt>
                <c:pt idx="917">
                  <c:v>28.150684738199999</c:v>
                </c:pt>
                <c:pt idx="918">
                  <c:v>28.3588922882</c:v>
                </c:pt>
                <c:pt idx="919">
                  <c:v>28.357185668900001</c:v>
                </c:pt>
                <c:pt idx="920">
                  <c:v>28.355479049700001</c:v>
                </c:pt>
                <c:pt idx="921">
                  <c:v>28.140445022600002</c:v>
                </c:pt>
                <c:pt idx="922">
                  <c:v>28.357185668900001</c:v>
                </c:pt>
                <c:pt idx="923">
                  <c:v>28.355479049700001</c:v>
                </c:pt>
                <c:pt idx="924">
                  <c:v>28.353772430399999</c:v>
                </c:pt>
                <c:pt idx="925">
                  <c:v>28.249668655400001</c:v>
                </c:pt>
                <c:pt idx="926">
                  <c:v>28.355479049700001</c:v>
                </c:pt>
                <c:pt idx="927">
                  <c:v>28.2769745636</c:v>
                </c:pt>
                <c:pt idx="928">
                  <c:v>28.357185668900001</c:v>
                </c:pt>
                <c:pt idx="929">
                  <c:v>28.145564880399998</c:v>
                </c:pt>
                <c:pt idx="930">
                  <c:v>28.254788513200001</c:v>
                </c:pt>
                <c:pt idx="931">
                  <c:v>28.355479049700001</c:v>
                </c:pt>
                <c:pt idx="932">
                  <c:v>28.3588922882</c:v>
                </c:pt>
                <c:pt idx="933">
                  <c:v>28.251375274699999</c:v>
                </c:pt>
                <c:pt idx="934">
                  <c:v>28.357185668900001</c:v>
                </c:pt>
                <c:pt idx="935">
                  <c:v>28.287214279200001</c:v>
                </c:pt>
                <c:pt idx="936">
                  <c:v>28.3264665222</c:v>
                </c:pt>
                <c:pt idx="937">
                  <c:v>28.249668655400001</c:v>
                </c:pt>
                <c:pt idx="938">
                  <c:v>28.353772430399999</c:v>
                </c:pt>
                <c:pt idx="939">
                  <c:v>28.355479049700001</c:v>
                </c:pt>
                <c:pt idx="940">
                  <c:v>28.247962036099999</c:v>
                </c:pt>
                <c:pt idx="941">
                  <c:v>28.253081893899999</c:v>
                </c:pt>
                <c:pt idx="942">
                  <c:v>28.353772430399999</c:v>
                </c:pt>
                <c:pt idx="943">
                  <c:v>28.3588922882</c:v>
                </c:pt>
                <c:pt idx="944">
                  <c:v>28.3588922882</c:v>
                </c:pt>
                <c:pt idx="945">
                  <c:v>28.1677509308</c:v>
                </c:pt>
                <c:pt idx="946">
                  <c:v>28.3401194763</c:v>
                </c:pt>
                <c:pt idx="947">
                  <c:v>28.379371719400002</c:v>
                </c:pt>
                <c:pt idx="948">
                  <c:v>28.355479049700001</c:v>
                </c:pt>
                <c:pt idx="949">
                  <c:v>28.249668655400001</c:v>
                </c:pt>
                <c:pt idx="950">
                  <c:v>28.447636489899999</c:v>
                </c:pt>
                <c:pt idx="951">
                  <c:v>28.355479049700001</c:v>
                </c:pt>
                <c:pt idx="952">
                  <c:v>28.355479049700001</c:v>
                </c:pt>
                <c:pt idx="953">
                  <c:v>28.249668655400001</c:v>
                </c:pt>
                <c:pt idx="954">
                  <c:v>28.355479049700001</c:v>
                </c:pt>
                <c:pt idx="955">
                  <c:v>28.353772430399999</c:v>
                </c:pt>
                <c:pt idx="956">
                  <c:v>28.355479049700001</c:v>
                </c:pt>
                <c:pt idx="957">
                  <c:v>28.251375274699999</c:v>
                </c:pt>
                <c:pt idx="958">
                  <c:v>28.3588922882</c:v>
                </c:pt>
                <c:pt idx="959">
                  <c:v>28.353772430399999</c:v>
                </c:pt>
                <c:pt idx="960">
                  <c:v>28.355479049700001</c:v>
                </c:pt>
                <c:pt idx="961">
                  <c:v>28.253081893899999</c:v>
                </c:pt>
                <c:pt idx="962">
                  <c:v>28.357185668900001</c:v>
                </c:pt>
                <c:pt idx="963">
                  <c:v>28.355479049700001</c:v>
                </c:pt>
                <c:pt idx="964">
                  <c:v>28.362305526699998</c:v>
                </c:pt>
                <c:pt idx="965">
                  <c:v>28.249668655400001</c:v>
                </c:pt>
                <c:pt idx="966">
                  <c:v>28.353772430399999</c:v>
                </c:pt>
                <c:pt idx="967">
                  <c:v>28.285507659899999</c:v>
                </c:pt>
                <c:pt idx="968">
                  <c:v>28.288920898400001</c:v>
                </c:pt>
                <c:pt idx="969">
                  <c:v>28.253081893899999</c:v>
                </c:pt>
                <c:pt idx="970">
                  <c:v>28.249668655400001</c:v>
                </c:pt>
                <c:pt idx="971">
                  <c:v>28.355479049700001</c:v>
                </c:pt>
                <c:pt idx="972">
                  <c:v>28.3588922882</c:v>
                </c:pt>
                <c:pt idx="973">
                  <c:v>28.145564880399998</c:v>
                </c:pt>
                <c:pt idx="974">
                  <c:v>28.4647026825</c:v>
                </c:pt>
                <c:pt idx="975">
                  <c:v>28.3588922882</c:v>
                </c:pt>
                <c:pt idx="976">
                  <c:v>28.3588922882</c:v>
                </c:pt>
                <c:pt idx="977">
                  <c:v>28.247962036099999</c:v>
                </c:pt>
                <c:pt idx="978">
                  <c:v>28.355479049700001</c:v>
                </c:pt>
                <c:pt idx="979">
                  <c:v>28.247962036099999</c:v>
                </c:pt>
                <c:pt idx="980">
                  <c:v>28.462996063199999</c:v>
                </c:pt>
                <c:pt idx="981">
                  <c:v>28.142151641800002</c:v>
                </c:pt>
                <c:pt idx="982">
                  <c:v>27.9083448029</c:v>
                </c:pt>
                <c:pt idx="983">
                  <c:v>28.0226882935</c:v>
                </c:pt>
                <c:pt idx="984">
                  <c:v>27.935650711099999</c:v>
                </c:pt>
                <c:pt idx="985">
                  <c:v>27.891278610200001</c:v>
                </c:pt>
                <c:pt idx="986">
                  <c:v>27.819600601200001</c:v>
                </c:pt>
                <c:pt idx="987">
                  <c:v>28.0226882935</c:v>
                </c:pt>
                <c:pt idx="988">
                  <c:v>27.9100514221</c:v>
                </c:pt>
                <c:pt idx="989">
                  <c:v>27.812774124099999</c:v>
                </c:pt>
                <c:pt idx="990">
                  <c:v>27.9237043762</c:v>
                </c:pt>
                <c:pt idx="991">
                  <c:v>28.0243949127</c:v>
                </c:pt>
                <c:pt idx="992">
                  <c:v>27.906638183599998</c:v>
                </c:pt>
                <c:pt idx="993">
                  <c:v>27.811067504899999</c:v>
                </c:pt>
                <c:pt idx="994">
                  <c:v>27.911758041399999</c:v>
                </c:pt>
                <c:pt idx="995">
                  <c:v>27.811067504899999</c:v>
                </c:pt>
                <c:pt idx="996">
                  <c:v>27.8213072205</c:v>
                </c:pt>
                <c:pt idx="997">
                  <c:v>27.761575546300001</c:v>
                </c:pt>
                <c:pt idx="998">
                  <c:v>27.8093608856</c:v>
                </c:pt>
                <c:pt idx="999">
                  <c:v>27.843493270900002</c:v>
                </c:pt>
                <c:pt idx="1000">
                  <c:v>27.8093608856</c:v>
                </c:pt>
                <c:pt idx="1001">
                  <c:v>27.725736541700002</c:v>
                </c:pt>
                <c:pt idx="1002">
                  <c:v>27.737682876600001</c:v>
                </c:pt>
                <c:pt idx="1003">
                  <c:v>27.811067504899999</c:v>
                </c:pt>
                <c:pt idx="1004">
                  <c:v>27.8281336975</c:v>
                </c:pt>
                <c:pt idx="1005">
                  <c:v>27.8076542664</c:v>
                </c:pt>
                <c:pt idx="1006">
                  <c:v>27.7035504913</c:v>
                </c:pt>
                <c:pt idx="1007">
                  <c:v>27.8093608856</c:v>
                </c:pt>
                <c:pt idx="1008">
                  <c:v>27.811067504899999</c:v>
                </c:pt>
                <c:pt idx="1009">
                  <c:v>27.882745513900002</c:v>
                </c:pt>
                <c:pt idx="1010">
                  <c:v>27.616512908899999</c:v>
                </c:pt>
                <c:pt idx="1011">
                  <c:v>27.811067504899999</c:v>
                </c:pt>
                <c:pt idx="1012">
                  <c:v>27.8844521332</c:v>
                </c:pt>
                <c:pt idx="1013">
                  <c:v>27.8093608856</c:v>
                </c:pt>
                <c:pt idx="1014">
                  <c:v>27.7035504913</c:v>
                </c:pt>
                <c:pt idx="1015">
                  <c:v>27.8230138397</c:v>
                </c:pt>
                <c:pt idx="1016">
                  <c:v>27.891278610200001</c:v>
                </c:pt>
                <c:pt idx="1017">
                  <c:v>27.8093608856</c:v>
                </c:pt>
                <c:pt idx="1018">
                  <c:v>27.7035504913</c:v>
                </c:pt>
                <c:pt idx="1019">
                  <c:v>27.8093608856</c:v>
                </c:pt>
                <c:pt idx="1020">
                  <c:v>27.826427078199998</c:v>
                </c:pt>
                <c:pt idx="1021">
                  <c:v>27.887865371699998</c:v>
                </c:pt>
                <c:pt idx="1022">
                  <c:v>27.7035504913</c:v>
                </c:pt>
                <c:pt idx="1023">
                  <c:v>27.8281336975</c:v>
                </c:pt>
                <c:pt idx="1024">
                  <c:v>27.8093608856</c:v>
                </c:pt>
                <c:pt idx="1025">
                  <c:v>27.882745513900002</c:v>
                </c:pt>
                <c:pt idx="1026">
                  <c:v>27.729149780299998</c:v>
                </c:pt>
                <c:pt idx="1027">
                  <c:v>27.8861587524</c:v>
                </c:pt>
                <c:pt idx="1028">
                  <c:v>27.8093608856</c:v>
                </c:pt>
                <c:pt idx="1029">
                  <c:v>27.826427078199998</c:v>
                </c:pt>
                <c:pt idx="1030">
                  <c:v>27.7035504913</c:v>
                </c:pt>
                <c:pt idx="1031">
                  <c:v>27.780348358200001</c:v>
                </c:pt>
                <c:pt idx="1032">
                  <c:v>27.737682876600001</c:v>
                </c:pt>
                <c:pt idx="1033">
                  <c:v>27.7018438721</c:v>
                </c:pt>
                <c:pt idx="1034">
                  <c:v>27.666004867600002</c:v>
                </c:pt>
                <c:pt idx="1035">
                  <c:v>27.739389495800001</c:v>
                </c:pt>
                <c:pt idx="1036">
                  <c:v>27.485103225700001</c:v>
                </c:pt>
                <c:pt idx="1037">
                  <c:v>27.447557601900002</c:v>
                </c:pt>
                <c:pt idx="1038">
                  <c:v>27.322974395799999</c:v>
                </c:pt>
                <c:pt idx="1039">
                  <c:v>26.928745346100001</c:v>
                </c:pt>
                <c:pt idx="1040">
                  <c:v>27.0567417908</c:v>
                </c:pt>
                <c:pt idx="1041">
                  <c:v>26.983357162499999</c:v>
                </c:pt>
                <c:pt idx="1042">
                  <c:v>26.928745346100001</c:v>
                </c:pt>
                <c:pt idx="1043">
                  <c:v>27.0533285522</c:v>
                </c:pt>
                <c:pt idx="1044">
                  <c:v>27.055035171499998</c:v>
                </c:pt>
                <c:pt idx="1045">
                  <c:v>27.0567417908</c:v>
                </c:pt>
                <c:pt idx="1046">
                  <c:v>27.051621933</c:v>
                </c:pt>
                <c:pt idx="1047">
                  <c:v>26.930451965300001</c:v>
                </c:pt>
                <c:pt idx="1048">
                  <c:v>26.933865203900002</c:v>
                </c:pt>
                <c:pt idx="1049">
                  <c:v>27.0533285522</c:v>
                </c:pt>
                <c:pt idx="1050">
                  <c:v>27.060155029299999</c:v>
                </c:pt>
                <c:pt idx="1051">
                  <c:v>26.930451965300001</c:v>
                </c:pt>
                <c:pt idx="1052">
                  <c:v>27.051621933</c:v>
                </c:pt>
                <c:pt idx="1053">
                  <c:v>26.933865203900002</c:v>
                </c:pt>
                <c:pt idx="1054">
                  <c:v>27.055035171499998</c:v>
                </c:pt>
                <c:pt idx="1055">
                  <c:v>26.928745346100001</c:v>
                </c:pt>
                <c:pt idx="1056">
                  <c:v>26.928745346100001</c:v>
                </c:pt>
                <c:pt idx="1057">
                  <c:v>27.0567417908</c:v>
                </c:pt>
                <c:pt idx="1058">
                  <c:v>26.930451965300001</c:v>
                </c:pt>
                <c:pt idx="1059">
                  <c:v>26.928745346100001</c:v>
                </c:pt>
                <c:pt idx="1060">
                  <c:v>26.9321585846</c:v>
                </c:pt>
                <c:pt idx="1061">
                  <c:v>27.898105087299999</c:v>
                </c:pt>
                <c:pt idx="1062">
                  <c:v>29.480141143800001</c:v>
                </c:pt>
                <c:pt idx="1063">
                  <c:v>30.0876976013</c:v>
                </c:pt>
                <c:pt idx="1064">
                  <c:v>30.381236114499998</c:v>
                </c:pt>
                <c:pt idx="1065">
                  <c:v>30.384649353</c:v>
                </c:pt>
                <c:pt idx="1066">
                  <c:v>30.3829427338</c:v>
                </c:pt>
                <c:pt idx="1067">
                  <c:v>30.275425720200001</c:v>
                </c:pt>
                <c:pt idx="1068">
                  <c:v>30.3829427338</c:v>
                </c:pt>
                <c:pt idx="1069">
                  <c:v>30.442674407999998</c:v>
                </c:pt>
                <c:pt idx="1070">
                  <c:v>30.3829427338</c:v>
                </c:pt>
                <c:pt idx="1071">
                  <c:v>30.273719101000001</c:v>
                </c:pt>
                <c:pt idx="1072">
                  <c:v>30.306144866899999</c:v>
                </c:pt>
                <c:pt idx="1073">
                  <c:v>30.34539711</c:v>
                </c:pt>
                <c:pt idx="1074">
                  <c:v>30.171321945199999</c:v>
                </c:pt>
                <c:pt idx="1075">
                  <c:v>30.3010250092</c:v>
                </c:pt>
                <c:pt idx="1076">
                  <c:v>30.275425720200001</c:v>
                </c:pt>
                <c:pt idx="1077">
                  <c:v>30.343690490699998</c:v>
                </c:pt>
                <c:pt idx="1078">
                  <c:v>30.169615325900001</c:v>
                </c:pt>
                <c:pt idx="1079">
                  <c:v>30.275425720200001</c:v>
                </c:pt>
                <c:pt idx="1080">
                  <c:v>30.190094757099999</c:v>
                </c:pt>
                <c:pt idx="1081">
                  <c:v>30.350516967800001</c:v>
                </c:pt>
                <c:pt idx="1082">
                  <c:v>30.075751266499999</c:v>
                </c:pt>
                <c:pt idx="1083">
                  <c:v>30.273719101000001</c:v>
                </c:pt>
                <c:pt idx="1084">
                  <c:v>30.2771323395</c:v>
                </c:pt>
                <c:pt idx="1085">
                  <c:v>30.236173477200001</c:v>
                </c:pt>
                <c:pt idx="1086">
                  <c:v>30.169615325900001</c:v>
                </c:pt>
                <c:pt idx="1087">
                  <c:v>30.272012481699999</c:v>
                </c:pt>
                <c:pt idx="1088">
                  <c:v>30.275425720200001</c:v>
                </c:pt>
                <c:pt idx="1089">
                  <c:v>30.1679087067</c:v>
                </c:pt>
                <c:pt idx="1090">
                  <c:v>30.328330917399999</c:v>
                </c:pt>
                <c:pt idx="1091">
                  <c:v>30.275425720200001</c:v>
                </c:pt>
                <c:pt idx="1092">
                  <c:v>30.323211059599998</c:v>
                </c:pt>
                <c:pt idx="1093">
                  <c:v>30.169615325900001</c:v>
                </c:pt>
                <c:pt idx="1094">
                  <c:v>30.386355972299999</c:v>
                </c:pt>
                <c:pt idx="1095">
                  <c:v>30.3829427338</c:v>
                </c:pt>
                <c:pt idx="1096">
                  <c:v>30.330037536599999</c:v>
                </c:pt>
                <c:pt idx="1097">
                  <c:v>30.169615325900001</c:v>
                </c:pt>
                <c:pt idx="1098">
                  <c:v>30.323211059599998</c:v>
                </c:pt>
                <c:pt idx="1099">
                  <c:v>30.323211059599998</c:v>
                </c:pt>
                <c:pt idx="1100">
                  <c:v>30.331744155900001</c:v>
                </c:pt>
                <c:pt idx="1101">
                  <c:v>30.273719101000001</c:v>
                </c:pt>
                <c:pt idx="1102">
                  <c:v>30.376116256700001</c:v>
                </c:pt>
                <c:pt idx="1103">
                  <c:v>30.304438247699998</c:v>
                </c:pt>
                <c:pt idx="1104">
                  <c:v>30.231053619400001</c:v>
                </c:pt>
                <c:pt idx="1105">
                  <c:v>30.2771323395</c:v>
                </c:pt>
                <c:pt idx="1106">
                  <c:v>30.273719101000001</c:v>
                </c:pt>
                <c:pt idx="1107">
                  <c:v>30.309558105499999</c:v>
                </c:pt>
                <c:pt idx="1108">
                  <c:v>30.169615325900001</c:v>
                </c:pt>
                <c:pt idx="1109">
                  <c:v>30.343690490699998</c:v>
                </c:pt>
                <c:pt idx="1110">
                  <c:v>30.273719101000001</c:v>
                </c:pt>
                <c:pt idx="1111">
                  <c:v>30.191801376299999</c:v>
                </c:pt>
                <c:pt idx="1112">
                  <c:v>30.144016037</c:v>
                </c:pt>
                <c:pt idx="1113">
                  <c:v>30.179855041500002</c:v>
                </c:pt>
                <c:pt idx="1114">
                  <c:v>30.2583595276</c:v>
                </c:pt>
                <c:pt idx="1115">
                  <c:v>30.070631408699999</c:v>
                </c:pt>
                <c:pt idx="1116">
                  <c:v>30.249826431300001</c:v>
                </c:pt>
                <c:pt idx="1117">
                  <c:v>30.174735183700001</c:v>
                </c:pt>
                <c:pt idx="1118">
                  <c:v>30.261772766100002</c:v>
                </c:pt>
                <c:pt idx="1119">
                  <c:v>30.060391693100001</c:v>
                </c:pt>
                <c:pt idx="1120">
                  <c:v>30.184974899299998</c:v>
                </c:pt>
                <c:pt idx="1121">
                  <c:v>30.2447065735</c:v>
                </c:pt>
                <c:pt idx="1122">
                  <c:v>30.2771323395</c:v>
                </c:pt>
                <c:pt idx="1123">
                  <c:v>30.072338028000001</c:v>
                </c:pt>
                <c:pt idx="1124">
                  <c:v>30.251533050500001</c:v>
                </c:pt>
                <c:pt idx="1125">
                  <c:v>30.2771323395</c:v>
                </c:pt>
                <c:pt idx="1126">
                  <c:v>30.275425720200001</c:v>
                </c:pt>
                <c:pt idx="1127">
                  <c:v>30.161082229600002</c:v>
                </c:pt>
                <c:pt idx="1128">
                  <c:v>30.171321945199999</c:v>
                </c:pt>
                <c:pt idx="1129">
                  <c:v>30.176441802999999</c:v>
                </c:pt>
                <c:pt idx="1130">
                  <c:v>30.1576689911</c:v>
                </c:pt>
                <c:pt idx="1131">
                  <c:v>30.174735183700001</c:v>
                </c:pt>
                <c:pt idx="1132">
                  <c:v>30.2771323395</c:v>
                </c:pt>
                <c:pt idx="1133">
                  <c:v>30.2634793854</c:v>
                </c:pt>
                <c:pt idx="1134">
                  <c:v>30.060391693100001</c:v>
                </c:pt>
                <c:pt idx="1135">
                  <c:v>30.060391693100001</c:v>
                </c:pt>
                <c:pt idx="1136">
                  <c:v>30.072338028000001</c:v>
                </c:pt>
                <c:pt idx="1137">
                  <c:v>30.150842514000001</c:v>
                </c:pt>
                <c:pt idx="1138">
                  <c:v>30.060391693100001</c:v>
                </c:pt>
                <c:pt idx="1139">
                  <c:v>30.159375610400001</c:v>
                </c:pt>
                <c:pt idx="1140">
                  <c:v>30.0672181702</c:v>
                </c:pt>
                <c:pt idx="1141">
                  <c:v>30.169615325900001</c:v>
                </c:pt>
                <c:pt idx="1142">
                  <c:v>29.911915817299999</c:v>
                </c:pt>
                <c:pt idx="1143">
                  <c:v>30.1644954681</c:v>
                </c:pt>
                <c:pt idx="1144">
                  <c:v>30.0620983124</c:v>
                </c:pt>
                <c:pt idx="1145">
                  <c:v>30.058685073900001</c:v>
                </c:pt>
                <c:pt idx="1146">
                  <c:v>30.060391693100001</c:v>
                </c:pt>
                <c:pt idx="1147">
                  <c:v>30.166202087399999</c:v>
                </c:pt>
                <c:pt idx="1148">
                  <c:v>30.1679087067</c:v>
                </c:pt>
                <c:pt idx="1149">
                  <c:v>30.0620983124</c:v>
                </c:pt>
                <c:pt idx="1150">
                  <c:v>30.1644954681</c:v>
                </c:pt>
                <c:pt idx="1151">
                  <c:v>30.169615325900001</c:v>
                </c:pt>
                <c:pt idx="1152">
                  <c:v>30.169615325900001</c:v>
                </c:pt>
                <c:pt idx="1153">
                  <c:v>30.058685073900001</c:v>
                </c:pt>
                <c:pt idx="1154">
                  <c:v>30.184974899299998</c:v>
                </c:pt>
                <c:pt idx="1155">
                  <c:v>30.169615325900001</c:v>
                </c:pt>
                <c:pt idx="1156">
                  <c:v>30.166202087399999</c:v>
                </c:pt>
                <c:pt idx="1157">
                  <c:v>30.1388961792</c:v>
                </c:pt>
                <c:pt idx="1158">
                  <c:v>30.0825777435</c:v>
                </c:pt>
                <c:pt idx="1159">
                  <c:v>30.234466857899999</c:v>
                </c:pt>
                <c:pt idx="1160">
                  <c:v>30.094524078399999</c:v>
                </c:pt>
                <c:pt idx="1161">
                  <c:v>30.123536605799998</c:v>
                </c:pt>
                <c:pt idx="1162">
                  <c:v>30.169615325900001</c:v>
                </c:pt>
                <c:pt idx="1163">
                  <c:v>30.198627853400001</c:v>
                </c:pt>
                <c:pt idx="1164">
                  <c:v>30.070631408699999</c:v>
                </c:pt>
                <c:pt idx="1165">
                  <c:v>30.1576689911</c:v>
                </c:pt>
                <c:pt idx="1166">
                  <c:v>30.171321945199999</c:v>
                </c:pt>
                <c:pt idx="1167">
                  <c:v>30.169615325900001</c:v>
                </c:pt>
                <c:pt idx="1168">
                  <c:v>30.0620983124</c:v>
                </c:pt>
                <c:pt idx="1169">
                  <c:v>30.2447065735</c:v>
                </c:pt>
                <c:pt idx="1170">
                  <c:v>30.1781484222</c:v>
                </c:pt>
                <c:pt idx="1171">
                  <c:v>30.251533050500001</c:v>
                </c:pt>
                <c:pt idx="1172">
                  <c:v>30.072338028000001</c:v>
                </c:pt>
                <c:pt idx="1173">
                  <c:v>30.273719101000001</c:v>
                </c:pt>
                <c:pt idx="1174">
                  <c:v>30.242999954199998</c:v>
                </c:pt>
                <c:pt idx="1175">
                  <c:v>30.077457885699999</c:v>
                </c:pt>
                <c:pt idx="1176">
                  <c:v>30.241293335000002</c:v>
                </c:pt>
                <c:pt idx="1177">
                  <c:v>30.169615325900001</c:v>
                </c:pt>
                <c:pt idx="1178">
                  <c:v>30.184974899299998</c:v>
                </c:pt>
                <c:pt idx="1179">
                  <c:v>30.060391693100001</c:v>
                </c:pt>
                <c:pt idx="1180">
                  <c:v>30.275425720200001</c:v>
                </c:pt>
                <c:pt idx="1181">
                  <c:v>30.236173477200001</c:v>
                </c:pt>
                <c:pt idx="1182">
                  <c:v>30.188388137800001</c:v>
                </c:pt>
                <c:pt idx="1183">
                  <c:v>30.1679087067</c:v>
                </c:pt>
                <c:pt idx="1184">
                  <c:v>30.248119811999999</c:v>
                </c:pt>
                <c:pt idx="1185">
                  <c:v>30.275425720200001</c:v>
                </c:pt>
                <c:pt idx="1186">
                  <c:v>30.275425720200001</c:v>
                </c:pt>
                <c:pt idx="1187">
                  <c:v>30.072338028000001</c:v>
                </c:pt>
                <c:pt idx="1188">
                  <c:v>30.241293335000002</c:v>
                </c:pt>
                <c:pt idx="1189">
                  <c:v>30.184974899299998</c:v>
                </c:pt>
                <c:pt idx="1190">
                  <c:v>30.166202087399999</c:v>
                </c:pt>
                <c:pt idx="1191">
                  <c:v>30.251533050500001</c:v>
                </c:pt>
                <c:pt idx="1192">
                  <c:v>30.273719101000001</c:v>
                </c:pt>
                <c:pt idx="1193">
                  <c:v>30.1815616608</c:v>
                </c:pt>
                <c:pt idx="1194">
                  <c:v>30.1679087067</c:v>
                </c:pt>
                <c:pt idx="1195">
                  <c:v>30.2395867157</c:v>
                </c:pt>
                <c:pt idx="1196">
                  <c:v>30.2959051514</c:v>
                </c:pt>
                <c:pt idx="1197">
                  <c:v>30.273719101000001</c:v>
                </c:pt>
                <c:pt idx="1198">
                  <c:v>30.169615325900001</c:v>
                </c:pt>
                <c:pt idx="1199">
                  <c:v>30.275425720200001</c:v>
                </c:pt>
                <c:pt idx="1200">
                  <c:v>30.2771323395</c:v>
                </c:pt>
                <c:pt idx="1201">
                  <c:v>30.273719101000001</c:v>
                </c:pt>
                <c:pt idx="1202">
                  <c:v>30.234466857899999</c:v>
                </c:pt>
                <c:pt idx="1203">
                  <c:v>30.275425720200001</c:v>
                </c:pt>
                <c:pt idx="1204">
                  <c:v>30.275425720200001</c:v>
                </c:pt>
                <c:pt idx="1205">
                  <c:v>30.169615325900001</c:v>
                </c:pt>
                <c:pt idx="1206">
                  <c:v>30.311264724699999</c:v>
                </c:pt>
                <c:pt idx="1207">
                  <c:v>30.2771323395</c:v>
                </c:pt>
                <c:pt idx="1208">
                  <c:v>30.273719101000001</c:v>
                </c:pt>
                <c:pt idx="1209">
                  <c:v>30.1679087067</c:v>
                </c:pt>
                <c:pt idx="1210">
                  <c:v>30.275425720200001</c:v>
                </c:pt>
                <c:pt idx="1211">
                  <c:v>30.324917678799999</c:v>
                </c:pt>
                <c:pt idx="1212">
                  <c:v>30.323211059599998</c:v>
                </c:pt>
                <c:pt idx="1213">
                  <c:v>30.169615325900001</c:v>
                </c:pt>
                <c:pt idx="1214">
                  <c:v>30.273719101000001</c:v>
                </c:pt>
                <c:pt idx="1215">
                  <c:v>30.275425720200001</c:v>
                </c:pt>
                <c:pt idx="1216">
                  <c:v>30.215694045999999</c:v>
                </c:pt>
                <c:pt idx="1217">
                  <c:v>30.2583595276</c:v>
                </c:pt>
                <c:pt idx="1218">
                  <c:v>30.275425720200001</c:v>
                </c:pt>
                <c:pt idx="1219">
                  <c:v>30.336864013700001</c:v>
                </c:pt>
                <c:pt idx="1220">
                  <c:v>30.275425720200001</c:v>
                </c:pt>
                <c:pt idx="1221">
                  <c:v>30.2771323395</c:v>
                </c:pt>
                <c:pt idx="1222">
                  <c:v>30.376116256700001</c:v>
                </c:pt>
                <c:pt idx="1223">
                  <c:v>30.3010250092</c:v>
                </c:pt>
                <c:pt idx="1224">
                  <c:v>30.227640380899999</c:v>
                </c:pt>
                <c:pt idx="1225">
                  <c:v>30.306144866899999</c:v>
                </c:pt>
                <c:pt idx="1226">
                  <c:v>30.273719101000001</c:v>
                </c:pt>
                <c:pt idx="1227">
                  <c:v>30.343690490699998</c:v>
                </c:pt>
                <c:pt idx="1228">
                  <c:v>30.184974899299998</c:v>
                </c:pt>
                <c:pt idx="1229">
                  <c:v>30.352223587000001</c:v>
                </c:pt>
                <c:pt idx="1230">
                  <c:v>30.275425720200001</c:v>
                </c:pt>
                <c:pt idx="1231">
                  <c:v>30.184974899299998</c:v>
                </c:pt>
                <c:pt idx="1232">
                  <c:v>30.348810348499999</c:v>
                </c:pt>
                <c:pt idx="1233">
                  <c:v>30.2976117706</c:v>
                </c:pt>
                <c:pt idx="1234">
                  <c:v>30.386355972299999</c:v>
                </c:pt>
                <c:pt idx="1235">
                  <c:v>30.2464131927</c:v>
                </c:pt>
                <c:pt idx="1236">
                  <c:v>30.2959051514</c:v>
                </c:pt>
                <c:pt idx="1237">
                  <c:v>30.357343444800001</c:v>
                </c:pt>
                <c:pt idx="1238">
                  <c:v>30.292491912799999</c:v>
                </c:pt>
                <c:pt idx="1239">
                  <c:v>30.256652908300001</c:v>
                </c:pt>
                <c:pt idx="1240">
                  <c:v>30.372703018199999</c:v>
                </c:pt>
                <c:pt idx="1241">
                  <c:v>30.3829427338</c:v>
                </c:pt>
                <c:pt idx="1242">
                  <c:v>30.388062591600001</c:v>
                </c:pt>
                <c:pt idx="1243">
                  <c:v>30.261772766100002</c:v>
                </c:pt>
                <c:pt idx="1244">
                  <c:v>30.3829427338</c:v>
                </c:pt>
                <c:pt idx="1245">
                  <c:v>30.294198532100001</c:v>
                </c:pt>
                <c:pt idx="1246">
                  <c:v>30.2651860046</c:v>
                </c:pt>
                <c:pt idx="1247">
                  <c:v>30.2822521973</c:v>
                </c:pt>
                <c:pt idx="1248">
                  <c:v>30.374409637500001</c:v>
                </c:pt>
                <c:pt idx="1249">
                  <c:v>30.362463302599998</c:v>
                </c:pt>
                <c:pt idx="1250">
                  <c:v>30.275425720200001</c:v>
                </c:pt>
                <c:pt idx="1251">
                  <c:v>30.290785293599999</c:v>
                </c:pt>
                <c:pt idx="1252">
                  <c:v>30.357343444800001</c:v>
                </c:pt>
                <c:pt idx="1253">
                  <c:v>30.2959051514</c:v>
                </c:pt>
                <c:pt idx="1254">
                  <c:v>30.275425720200001</c:v>
                </c:pt>
                <c:pt idx="1255">
                  <c:v>30.2788389587</c:v>
                </c:pt>
                <c:pt idx="1256">
                  <c:v>30.355636825600001</c:v>
                </c:pt>
                <c:pt idx="1257">
                  <c:v>30.272012481699999</c:v>
                </c:pt>
                <c:pt idx="1258">
                  <c:v>30.169615325900001</c:v>
                </c:pt>
                <c:pt idx="1259">
                  <c:v>30.299318389900002</c:v>
                </c:pt>
                <c:pt idx="1260">
                  <c:v>30.347103729200001</c:v>
                </c:pt>
                <c:pt idx="1261">
                  <c:v>30.1679087067</c:v>
                </c:pt>
                <c:pt idx="1262">
                  <c:v>30.275425720200001</c:v>
                </c:pt>
                <c:pt idx="1263">
                  <c:v>30.374409637500001</c:v>
                </c:pt>
                <c:pt idx="1264">
                  <c:v>30.2822521973</c:v>
                </c:pt>
                <c:pt idx="1265">
                  <c:v>30.174735183700001</c:v>
                </c:pt>
                <c:pt idx="1266">
                  <c:v>30.275425720200001</c:v>
                </c:pt>
                <c:pt idx="1267">
                  <c:v>30.3607566833</c:v>
                </c:pt>
                <c:pt idx="1268">
                  <c:v>30.273719101000001</c:v>
                </c:pt>
                <c:pt idx="1269">
                  <c:v>30.0689247894</c:v>
                </c:pt>
                <c:pt idx="1270">
                  <c:v>30.273719101000001</c:v>
                </c:pt>
                <c:pt idx="1271">
                  <c:v>30.2771323395</c:v>
                </c:pt>
                <c:pt idx="1272">
                  <c:v>30.268599243200001</c:v>
                </c:pt>
                <c:pt idx="1273">
                  <c:v>30.155962371800001</c:v>
                </c:pt>
                <c:pt idx="1274">
                  <c:v>30.179855041500002</c:v>
                </c:pt>
                <c:pt idx="1275">
                  <c:v>30.169615325900001</c:v>
                </c:pt>
                <c:pt idx="1276">
                  <c:v>30.5621377563</c:v>
                </c:pt>
                <c:pt idx="1277">
                  <c:v>32.383100509599998</c:v>
                </c:pt>
                <c:pt idx="1278">
                  <c:v>33.9634299469</c:v>
                </c:pt>
                <c:pt idx="1279">
                  <c:v>34.564159927399999</c:v>
                </c:pt>
                <c:pt idx="1280">
                  <c:v>34.676796798700003</c:v>
                </c:pt>
                <c:pt idx="1281">
                  <c:v>34.724582138099997</c:v>
                </c:pt>
                <c:pt idx="1282">
                  <c:v>34.745061569199997</c:v>
                </c:pt>
                <c:pt idx="1283">
                  <c:v>34.680210037199998</c:v>
                </c:pt>
                <c:pt idx="1284">
                  <c:v>34.629011459399997</c:v>
                </c:pt>
                <c:pt idx="1285">
                  <c:v>34.876471252400002</c:v>
                </c:pt>
                <c:pt idx="1286">
                  <c:v>34.780900573700002</c:v>
                </c:pt>
                <c:pt idx="1287">
                  <c:v>34.838925628699997</c:v>
                </c:pt>
                <c:pt idx="1288">
                  <c:v>34.779193954500002</c:v>
                </c:pt>
                <c:pt idx="1289">
                  <c:v>34.765541000399999</c:v>
                </c:pt>
                <c:pt idx="1290">
                  <c:v>34.883297729500001</c:v>
                </c:pt>
                <c:pt idx="1291">
                  <c:v>34.786020431499999</c:v>
                </c:pt>
                <c:pt idx="1292">
                  <c:v>34.885004348800003</c:v>
                </c:pt>
                <c:pt idx="1293">
                  <c:v>34.780900573700002</c:v>
                </c:pt>
                <c:pt idx="1294">
                  <c:v>34.806499862700001</c:v>
                </c:pt>
                <c:pt idx="1295">
                  <c:v>34.866231536900003</c:v>
                </c:pt>
                <c:pt idx="1296">
                  <c:v>34.6819166565</c:v>
                </c:pt>
                <c:pt idx="1297">
                  <c:v>34.8918308258</c:v>
                </c:pt>
                <c:pt idx="1298">
                  <c:v>34.890124206499998</c:v>
                </c:pt>
                <c:pt idx="1299">
                  <c:v>34.687036514299997</c:v>
                </c:pt>
                <c:pt idx="1300">
                  <c:v>34.954975738500004</c:v>
                </c:pt>
                <c:pt idx="1301">
                  <c:v>34.8918308258</c:v>
                </c:pt>
                <c:pt idx="1302">
                  <c:v>34.7399417114</c:v>
                </c:pt>
                <c:pt idx="1303">
                  <c:v>34.8918308258</c:v>
                </c:pt>
                <c:pt idx="1304">
                  <c:v>34.830392532300003</c:v>
                </c:pt>
                <c:pt idx="1305">
                  <c:v>34.8338057709</c:v>
                </c:pt>
                <c:pt idx="1306">
                  <c:v>34.789433670000001</c:v>
                </c:pt>
                <c:pt idx="1307">
                  <c:v>34.890124206499998</c:v>
                </c:pt>
                <c:pt idx="1308">
                  <c:v>34.895244064300002</c:v>
                </c:pt>
                <c:pt idx="1309">
                  <c:v>34.726288757299997</c:v>
                </c:pt>
                <c:pt idx="1310">
                  <c:v>34.8918308258</c:v>
                </c:pt>
                <c:pt idx="1311">
                  <c:v>34.845752105700001</c:v>
                </c:pt>
                <c:pt idx="1312">
                  <c:v>34.780900573700002</c:v>
                </c:pt>
                <c:pt idx="1313">
                  <c:v>34.893537445100002</c:v>
                </c:pt>
                <c:pt idx="1314">
                  <c:v>34.895244064300002</c:v>
                </c:pt>
                <c:pt idx="1315">
                  <c:v>34.779193954500002</c:v>
                </c:pt>
                <c:pt idx="1316">
                  <c:v>34.779193954500002</c:v>
                </c:pt>
                <c:pt idx="1317">
                  <c:v>34.8918308258</c:v>
                </c:pt>
                <c:pt idx="1318">
                  <c:v>34.779193954500002</c:v>
                </c:pt>
                <c:pt idx="1319">
                  <c:v>34.8167395782</c:v>
                </c:pt>
                <c:pt idx="1320">
                  <c:v>34.854285202</c:v>
                </c:pt>
                <c:pt idx="1321">
                  <c:v>34.898657302899998</c:v>
                </c:pt>
                <c:pt idx="1322">
                  <c:v>34.861111679099999</c:v>
                </c:pt>
                <c:pt idx="1323">
                  <c:v>34.968628692599999</c:v>
                </c:pt>
                <c:pt idx="1324">
                  <c:v>34.890124206499998</c:v>
                </c:pt>
                <c:pt idx="1325">
                  <c:v>34.780900573700002</c:v>
                </c:pt>
                <c:pt idx="1326">
                  <c:v>34.895244064300002</c:v>
                </c:pt>
                <c:pt idx="1327">
                  <c:v>34.8918308258</c:v>
                </c:pt>
                <c:pt idx="1328">
                  <c:v>34.7774873352</c:v>
                </c:pt>
                <c:pt idx="1329">
                  <c:v>34.992521362300003</c:v>
                </c:pt>
                <c:pt idx="1330">
                  <c:v>34.890124206499998</c:v>
                </c:pt>
                <c:pt idx="1331">
                  <c:v>34.779193954500002</c:v>
                </c:pt>
                <c:pt idx="1332">
                  <c:v>34.893537445100002</c:v>
                </c:pt>
                <c:pt idx="1333">
                  <c:v>34.8918308258</c:v>
                </c:pt>
                <c:pt idx="1334">
                  <c:v>34.8918308258</c:v>
                </c:pt>
                <c:pt idx="1335">
                  <c:v>34.731408615100001</c:v>
                </c:pt>
                <c:pt idx="1336">
                  <c:v>34.893537445100002</c:v>
                </c:pt>
                <c:pt idx="1337">
                  <c:v>34.946442642199997</c:v>
                </c:pt>
                <c:pt idx="1338">
                  <c:v>34.780900573700002</c:v>
                </c:pt>
                <c:pt idx="1339">
                  <c:v>34.890124206499998</c:v>
                </c:pt>
                <c:pt idx="1340">
                  <c:v>34.893537445100002</c:v>
                </c:pt>
                <c:pt idx="1341">
                  <c:v>34.780900573700002</c:v>
                </c:pt>
                <c:pt idx="1342">
                  <c:v>34.838925628699997</c:v>
                </c:pt>
                <c:pt idx="1343">
                  <c:v>34.895244064300002</c:v>
                </c:pt>
                <c:pt idx="1344">
                  <c:v>34.733115234400003</c:v>
                </c:pt>
                <c:pt idx="1345">
                  <c:v>34.992521362300003</c:v>
                </c:pt>
                <c:pt idx="1346">
                  <c:v>34.8918308258</c:v>
                </c:pt>
                <c:pt idx="1347">
                  <c:v>34.890124206499998</c:v>
                </c:pt>
                <c:pt idx="1348">
                  <c:v>34.7962601471</c:v>
                </c:pt>
                <c:pt idx="1349">
                  <c:v>34.994227981599998</c:v>
                </c:pt>
                <c:pt idx="1350">
                  <c:v>34.8918308258</c:v>
                </c:pt>
                <c:pt idx="1351">
                  <c:v>34.779193954500002</c:v>
                </c:pt>
                <c:pt idx="1352">
                  <c:v>34.990814743000001</c:v>
                </c:pt>
                <c:pt idx="1353">
                  <c:v>34.898657302899998</c:v>
                </c:pt>
                <c:pt idx="1354">
                  <c:v>34.780900573700002</c:v>
                </c:pt>
                <c:pt idx="1355">
                  <c:v>34.895244064300002</c:v>
                </c:pt>
                <c:pt idx="1356">
                  <c:v>34.854285202</c:v>
                </c:pt>
                <c:pt idx="1357">
                  <c:v>34.811619720499998</c:v>
                </c:pt>
                <c:pt idx="1358">
                  <c:v>34.8918308258</c:v>
                </c:pt>
                <c:pt idx="1359">
                  <c:v>34.8918308258</c:v>
                </c:pt>
                <c:pt idx="1360">
                  <c:v>34.780900573700002</c:v>
                </c:pt>
                <c:pt idx="1361">
                  <c:v>34.9583889771</c:v>
                </c:pt>
                <c:pt idx="1362">
                  <c:v>34.9310830688</c:v>
                </c:pt>
                <c:pt idx="1363">
                  <c:v>34.995934600799998</c:v>
                </c:pt>
                <c:pt idx="1364">
                  <c:v>34.780900573700002</c:v>
                </c:pt>
                <c:pt idx="1365">
                  <c:v>34.992521362300003</c:v>
                </c:pt>
                <c:pt idx="1366">
                  <c:v>34.890124206499998</c:v>
                </c:pt>
                <c:pt idx="1367">
                  <c:v>34.782607192999997</c:v>
                </c:pt>
                <c:pt idx="1368">
                  <c:v>34.987401504499999</c:v>
                </c:pt>
                <c:pt idx="1369">
                  <c:v>34.983988265999997</c:v>
                </c:pt>
                <c:pt idx="1370">
                  <c:v>34.794553527799998</c:v>
                </c:pt>
                <c:pt idx="1371">
                  <c:v>34.895244064300002</c:v>
                </c:pt>
                <c:pt idx="1372">
                  <c:v>34.890124206499998</c:v>
                </c:pt>
                <c:pt idx="1373">
                  <c:v>34.792846908599998</c:v>
                </c:pt>
                <c:pt idx="1374">
                  <c:v>34.980575027500002</c:v>
                </c:pt>
                <c:pt idx="1375">
                  <c:v>34.886710968000003</c:v>
                </c:pt>
                <c:pt idx="1376">
                  <c:v>34.903777160600001</c:v>
                </c:pt>
                <c:pt idx="1377">
                  <c:v>34.780900573700002</c:v>
                </c:pt>
                <c:pt idx="1378">
                  <c:v>34.987401504499999</c:v>
                </c:pt>
                <c:pt idx="1379">
                  <c:v>34.809913101200003</c:v>
                </c:pt>
                <c:pt idx="1380">
                  <c:v>34.867938156100003</c:v>
                </c:pt>
                <c:pt idx="1381">
                  <c:v>34.893537445100002</c:v>
                </c:pt>
                <c:pt idx="1382">
                  <c:v>34.900363922099999</c:v>
                </c:pt>
                <c:pt idx="1383">
                  <c:v>34.862818298299999</c:v>
                </c:pt>
                <c:pt idx="1384">
                  <c:v>34.914016876200002</c:v>
                </c:pt>
                <c:pt idx="1385">
                  <c:v>34.890124206499998</c:v>
                </c:pt>
                <c:pt idx="1386">
                  <c:v>34.779193954500002</c:v>
                </c:pt>
                <c:pt idx="1387">
                  <c:v>34.995934600799998</c:v>
                </c:pt>
                <c:pt idx="1388">
                  <c:v>34.994227981599998</c:v>
                </c:pt>
                <c:pt idx="1389">
                  <c:v>34.925963211099997</c:v>
                </c:pt>
                <c:pt idx="1390">
                  <c:v>34.8525785828</c:v>
                </c:pt>
                <c:pt idx="1391">
                  <c:v>34.995934600799998</c:v>
                </c:pt>
                <c:pt idx="1392">
                  <c:v>34.992521362300003</c:v>
                </c:pt>
                <c:pt idx="1393">
                  <c:v>34.780900573700002</c:v>
                </c:pt>
                <c:pt idx="1394">
                  <c:v>34.900363922099999</c:v>
                </c:pt>
                <c:pt idx="1395">
                  <c:v>34.983988265999997</c:v>
                </c:pt>
                <c:pt idx="1396">
                  <c:v>34.779193954500002</c:v>
                </c:pt>
                <c:pt idx="1397">
                  <c:v>34.995934600799998</c:v>
                </c:pt>
                <c:pt idx="1398">
                  <c:v>34.902070541400001</c:v>
                </c:pt>
                <c:pt idx="1399">
                  <c:v>34.876471252400002</c:v>
                </c:pt>
                <c:pt idx="1400">
                  <c:v>34.890124206499998</c:v>
                </c:pt>
                <c:pt idx="1401">
                  <c:v>34.903777160600001</c:v>
                </c:pt>
                <c:pt idx="1402">
                  <c:v>34.8713513947</c:v>
                </c:pt>
                <c:pt idx="1403">
                  <c:v>34.905483779900003</c:v>
                </c:pt>
                <c:pt idx="1404">
                  <c:v>34.907190399199997</c:v>
                </c:pt>
                <c:pt idx="1405">
                  <c:v>34.8713513947</c:v>
                </c:pt>
                <c:pt idx="1406">
                  <c:v>34.780900573700002</c:v>
                </c:pt>
                <c:pt idx="1407">
                  <c:v>34.994227981599998</c:v>
                </c:pt>
                <c:pt idx="1408">
                  <c:v>34.953269119300003</c:v>
                </c:pt>
                <c:pt idx="1409">
                  <c:v>34.874764633200002</c:v>
                </c:pt>
                <c:pt idx="1410">
                  <c:v>34.8918308258</c:v>
                </c:pt>
                <c:pt idx="1411">
                  <c:v>34.779193954500002</c:v>
                </c:pt>
                <c:pt idx="1412">
                  <c:v>34.779193954500002</c:v>
                </c:pt>
                <c:pt idx="1413">
                  <c:v>34.890124206499998</c:v>
                </c:pt>
                <c:pt idx="1414">
                  <c:v>34.893537445100002</c:v>
                </c:pt>
                <c:pt idx="1415">
                  <c:v>34.780900573700002</c:v>
                </c:pt>
                <c:pt idx="1416">
                  <c:v>34.990814743000001</c:v>
                </c:pt>
                <c:pt idx="1417">
                  <c:v>34.893537445100002</c:v>
                </c:pt>
                <c:pt idx="1418">
                  <c:v>34.994227981599998</c:v>
                </c:pt>
                <c:pt idx="1419">
                  <c:v>34.782607192999997</c:v>
                </c:pt>
                <c:pt idx="1420">
                  <c:v>34.989108123800001</c:v>
                </c:pt>
                <c:pt idx="1421">
                  <c:v>34.961802215600002</c:v>
                </c:pt>
                <c:pt idx="1422">
                  <c:v>34.780900573700002</c:v>
                </c:pt>
                <c:pt idx="1423">
                  <c:v>34.813326339699998</c:v>
                </c:pt>
                <c:pt idx="1424">
                  <c:v>34.990814743000001</c:v>
                </c:pt>
                <c:pt idx="1425">
                  <c:v>34.709222564699999</c:v>
                </c:pt>
                <c:pt idx="1426">
                  <c:v>34.862818298299999</c:v>
                </c:pt>
                <c:pt idx="1427">
                  <c:v>34.8918308258</c:v>
                </c:pt>
                <c:pt idx="1428">
                  <c:v>34.712635803200001</c:v>
                </c:pt>
                <c:pt idx="1429">
                  <c:v>34.821859435999997</c:v>
                </c:pt>
                <c:pt idx="1430">
                  <c:v>34.995934600799998</c:v>
                </c:pt>
                <c:pt idx="1431">
                  <c:v>34.857698440599997</c:v>
                </c:pt>
                <c:pt idx="1432">
                  <c:v>34.924256591800003</c:v>
                </c:pt>
                <c:pt idx="1433">
                  <c:v>34.780900573700002</c:v>
                </c:pt>
                <c:pt idx="1434">
                  <c:v>34.7587145233</c:v>
                </c:pt>
                <c:pt idx="1435">
                  <c:v>34.709222564699999</c:v>
                </c:pt>
                <c:pt idx="1436">
                  <c:v>34.780900573700002</c:v>
                </c:pt>
                <c:pt idx="1437">
                  <c:v>34.780900573700002</c:v>
                </c:pt>
                <c:pt idx="1438">
                  <c:v>34.890124206499998</c:v>
                </c:pt>
                <c:pt idx="1439">
                  <c:v>34.896950683599997</c:v>
                </c:pt>
                <c:pt idx="1440">
                  <c:v>34.888417587299998</c:v>
                </c:pt>
                <c:pt idx="1441">
                  <c:v>34.779193954500002</c:v>
                </c:pt>
                <c:pt idx="1442">
                  <c:v>34.893537445100002</c:v>
                </c:pt>
                <c:pt idx="1443">
                  <c:v>34.893537445100002</c:v>
                </c:pt>
                <c:pt idx="1444">
                  <c:v>34.780900573700002</c:v>
                </c:pt>
                <c:pt idx="1445">
                  <c:v>34.845752105700001</c:v>
                </c:pt>
                <c:pt idx="1446">
                  <c:v>34.845752105700001</c:v>
                </c:pt>
                <c:pt idx="1447">
                  <c:v>34.943029403700002</c:v>
                </c:pt>
                <c:pt idx="1448">
                  <c:v>34.7382350922</c:v>
                </c:pt>
                <c:pt idx="1449">
                  <c:v>34.890124206499998</c:v>
                </c:pt>
                <c:pt idx="1450">
                  <c:v>34.893537445100002</c:v>
                </c:pt>
                <c:pt idx="1451">
                  <c:v>34.780900573700002</c:v>
                </c:pt>
                <c:pt idx="1452">
                  <c:v>34.878177871699997</c:v>
                </c:pt>
                <c:pt idx="1453">
                  <c:v>34.898657302899998</c:v>
                </c:pt>
                <c:pt idx="1454">
                  <c:v>34.695569610600003</c:v>
                </c:pt>
                <c:pt idx="1455">
                  <c:v>34.9788684082</c:v>
                </c:pt>
                <c:pt idx="1456">
                  <c:v>34.787727050800001</c:v>
                </c:pt>
                <c:pt idx="1457">
                  <c:v>34.779193954500002</c:v>
                </c:pt>
                <c:pt idx="1458">
                  <c:v>34.888417587299998</c:v>
                </c:pt>
                <c:pt idx="1459">
                  <c:v>34.866231536900003</c:v>
                </c:pt>
                <c:pt idx="1460">
                  <c:v>34.808206481900001</c:v>
                </c:pt>
                <c:pt idx="1461">
                  <c:v>34.774074096699998</c:v>
                </c:pt>
                <c:pt idx="1462">
                  <c:v>34.893537445100002</c:v>
                </c:pt>
                <c:pt idx="1463">
                  <c:v>34.879884490999999</c:v>
                </c:pt>
                <c:pt idx="1464">
                  <c:v>34.698982849099998</c:v>
                </c:pt>
                <c:pt idx="1465">
                  <c:v>34.789433670000001</c:v>
                </c:pt>
                <c:pt idx="1466">
                  <c:v>34.876471252400002</c:v>
                </c:pt>
                <c:pt idx="1467">
                  <c:v>34.782607192999997</c:v>
                </c:pt>
                <c:pt idx="1468">
                  <c:v>34.779193954500002</c:v>
                </c:pt>
                <c:pt idx="1469">
                  <c:v>34.886710968000003</c:v>
                </c:pt>
                <c:pt idx="1470">
                  <c:v>34.690449752799999</c:v>
                </c:pt>
                <c:pt idx="1471">
                  <c:v>34.797966766400002</c:v>
                </c:pt>
                <c:pt idx="1472">
                  <c:v>34.878177871699997</c:v>
                </c:pt>
                <c:pt idx="1473">
                  <c:v>34.799673385600002</c:v>
                </c:pt>
                <c:pt idx="1474">
                  <c:v>34.780900573700002</c:v>
                </c:pt>
                <c:pt idx="1475">
                  <c:v>34.883297729500001</c:v>
                </c:pt>
                <c:pt idx="1476">
                  <c:v>34.907190399199997</c:v>
                </c:pt>
                <c:pt idx="1477">
                  <c:v>34.780900573700002</c:v>
                </c:pt>
                <c:pt idx="1478">
                  <c:v>34.893537445100002</c:v>
                </c:pt>
                <c:pt idx="1479">
                  <c:v>34.794553527799998</c:v>
                </c:pt>
                <c:pt idx="1480">
                  <c:v>34.767247619599999</c:v>
                </c:pt>
                <c:pt idx="1481">
                  <c:v>34.888417587299998</c:v>
                </c:pt>
                <c:pt idx="1482">
                  <c:v>34.893537445100002</c:v>
                </c:pt>
                <c:pt idx="1483">
                  <c:v>34.7774873352</c:v>
                </c:pt>
                <c:pt idx="1484">
                  <c:v>34.808206481900001</c:v>
                </c:pt>
                <c:pt idx="1485">
                  <c:v>34.864524917600001</c:v>
                </c:pt>
                <c:pt idx="1486">
                  <c:v>34.815032959</c:v>
                </c:pt>
                <c:pt idx="1487">
                  <c:v>34.968628692599999</c:v>
                </c:pt>
                <c:pt idx="1488">
                  <c:v>35.444775466899998</c:v>
                </c:pt>
                <c:pt idx="1489">
                  <c:v>36.074517974899997</c:v>
                </c:pt>
                <c:pt idx="1490">
                  <c:v>36.112063598600002</c:v>
                </c:pt>
                <c:pt idx="1491">
                  <c:v>36.460213928199998</c:v>
                </c:pt>
                <c:pt idx="1492">
                  <c:v>36.4636271667</c:v>
                </c:pt>
                <c:pt idx="1493">
                  <c:v>36.224700470000002</c:v>
                </c:pt>
                <c:pt idx="1494">
                  <c:v>36.323684387199997</c:v>
                </c:pt>
                <c:pt idx="1495">
                  <c:v>36.2229938507</c:v>
                </c:pt>
                <c:pt idx="1496">
                  <c:v>36.2229938507</c:v>
                </c:pt>
                <c:pt idx="1497">
                  <c:v>36.219580612199998</c:v>
                </c:pt>
                <c:pt idx="1498">
                  <c:v>36.328804245000001</c:v>
                </c:pt>
                <c:pt idx="1499">
                  <c:v>36.048918685899999</c:v>
                </c:pt>
                <c:pt idx="1500">
                  <c:v>36.182034988399998</c:v>
                </c:pt>
                <c:pt idx="1501">
                  <c:v>36.2229938507</c:v>
                </c:pt>
                <c:pt idx="1502">
                  <c:v>36.007959823599997</c:v>
                </c:pt>
                <c:pt idx="1503">
                  <c:v>36.226407089200002</c:v>
                </c:pt>
                <c:pt idx="1504">
                  <c:v>36.327097625699999</c:v>
                </c:pt>
                <c:pt idx="1505">
                  <c:v>36.221287231399998</c:v>
                </c:pt>
                <c:pt idx="1506">
                  <c:v>36.224700470000002</c:v>
                </c:pt>
                <c:pt idx="1507">
                  <c:v>36.243473281900002</c:v>
                </c:pt>
                <c:pt idx="1508">
                  <c:v>36.190568084699997</c:v>
                </c:pt>
                <c:pt idx="1509">
                  <c:v>36.221287231399998</c:v>
                </c:pt>
                <c:pt idx="1510">
                  <c:v>36.2229938507</c:v>
                </c:pt>
                <c:pt idx="1511">
                  <c:v>36.006253204300002</c:v>
                </c:pt>
                <c:pt idx="1512">
                  <c:v>36.224700470000002</c:v>
                </c:pt>
                <c:pt idx="1513">
                  <c:v>36.221287231399998</c:v>
                </c:pt>
                <c:pt idx="1514">
                  <c:v>36.149609222400002</c:v>
                </c:pt>
                <c:pt idx="1515">
                  <c:v>36.1854482269</c:v>
                </c:pt>
                <c:pt idx="1516">
                  <c:v>36.115476837199999</c:v>
                </c:pt>
                <c:pt idx="1517">
                  <c:v>36.219580612199998</c:v>
                </c:pt>
                <c:pt idx="1518">
                  <c:v>36.115476837199999</c:v>
                </c:pt>
                <c:pt idx="1519">
                  <c:v>36.219580612199998</c:v>
                </c:pt>
                <c:pt idx="1520">
                  <c:v>36.224700470000002</c:v>
                </c:pt>
                <c:pt idx="1521">
                  <c:v>36.011373062099999</c:v>
                </c:pt>
                <c:pt idx="1522">
                  <c:v>36.149609222400002</c:v>
                </c:pt>
                <c:pt idx="1523">
                  <c:v>36.175208511400001</c:v>
                </c:pt>
                <c:pt idx="1524">
                  <c:v>36.054038543700003</c:v>
                </c:pt>
                <c:pt idx="1525">
                  <c:v>36.171795272799997</c:v>
                </c:pt>
                <c:pt idx="1526">
                  <c:v>36.221287231399998</c:v>
                </c:pt>
                <c:pt idx="1527">
                  <c:v>36.118890075700001</c:v>
                </c:pt>
                <c:pt idx="1528">
                  <c:v>36.221287231399998</c:v>
                </c:pt>
                <c:pt idx="1529">
                  <c:v>36.219580612199998</c:v>
                </c:pt>
                <c:pt idx="1530">
                  <c:v>36.117183456399999</c:v>
                </c:pt>
                <c:pt idx="1531">
                  <c:v>36.219580612199998</c:v>
                </c:pt>
                <c:pt idx="1532">
                  <c:v>36.224700470000002</c:v>
                </c:pt>
                <c:pt idx="1533">
                  <c:v>36.115476837199999</c:v>
                </c:pt>
                <c:pt idx="1534">
                  <c:v>36.217873992900003</c:v>
                </c:pt>
                <c:pt idx="1535">
                  <c:v>36.2229938507</c:v>
                </c:pt>
                <c:pt idx="1536">
                  <c:v>36.062571640000002</c:v>
                </c:pt>
                <c:pt idx="1537">
                  <c:v>36.158142318700001</c:v>
                </c:pt>
                <c:pt idx="1538">
                  <c:v>36.277605667099998</c:v>
                </c:pt>
                <c:pt idx="1539">
                  <c:v>36.055745162999997</c:v>
                </c:pt>
                <c:pt idx="1540">
                  <c:v>36.221287231399998</c:v>
                </c:pt>
                <c:pt idx="1541">
                  <c:v>36.323684387199997</c:v>
                </c:pt>
                <c:pt idx="1542">
                  <c:v>36.156435699500001</c:v>
                </c:pt>
                <c:pt idx="1543">
                  <c:v>36.176915130600001</c:v>
                </c:pt>
                <c:pt idx="1544">
                  <c:v>36.325391006499999</c:v>
                </c:pt>
                <c:pt idx="1545">
                  <c:v>36.2229938507</c:v>
                </c:pt>
                <c:pt idx="1546">
                  <c:v>36.048918685899999</c:v>
                </c:pt>
                <c:pt idx="1547">
                  <c:v>36.175208511400001</c:v>
                </c:pt>
                <c:pt idx="1548">
                  <c:v>36.113770217899997</c:v>
                </c:pt>
                <c:pt idx="1549">
                  <c:v>36.115476837199999</c:v>
                </c:pt>
                <c:pt idx="1550">
                  <c:v>36.219580612199998</c:v>
                </c:pt>
                <c:pt idx="1551">
                  <c:v>36.113770217899997</c:v>
                </c:pt>
                <c:pt idx="1552">
                  <c:v>36.144489364599998</c:v>
                </c:pt>
                <c:pt idx="1553">
                  <c:v>36.110356979400002</c:v>
                </c:pt>
                <c:pt idx="1554">
                  <c:v>36.074517974899997</c:v>
                </c:pt>
                <c:pt idx="1555">
                  <c:v>36.045505447399997</c:v>
                </c:pt>
                <c:pt idx="1556">
                  <c:v>36.072811355600003</c:v>
                </c:pt>
                <c:pt idx="1557">
                  <c:v>36.149609222400002</c:v>
                </c:pt>
                <c:pt idx="1558">
                  <c:v>36.0693981171</c:v>
                </c:pt>
                <c:pt idx="1559">
                  <c:v>36.112063598600002</c:v>
                </c:pt>
                <c:pt idx="1560">
                  <c:v>36.113770217899997</c:v>
                </c:pt>
                <c:pt idx="1561">
                  <c:v>36.062571640000002</c:v>
                </c:pt>
                <c:pt idx="1562">
                  <c:v>36.113770217899997</c:v>
                </c:pt>
                <c:pt idx="1563">
                  <c:v>36.2605394745</c:v>
                </c:pt>
                <c:pt idx="1564">
                  <c:v>36.113770217899997</c:v>
                </c:pt>
                <c:pt idx="1565">
                  <c:v>36.118890075700001</c:v>
                </c:pt>
                <c:pt idx="1566">
                  <c:v>36.175208511400001</c:v>
                </c:pt>
                <c:pt idx="1567">
                  <c:v>36.047212066699998</c:v>
                </c:pt>
                <c:pt idx="1568">
                  <c:v>36.112063598600002</c:v>
                </c:pt>
                <c:pt idx="1569">
                  <c:v>36.178621749900003</c:v>
                </c:pt>
                <c:pt idx="1570">
                  <c:v>36.112063598600002</c:v>
                </c:pt>
                <c:pt idx="1571">
                  <c:v>36.0591584015</c:v>
                </c:pt>
                <c:pt idx="1572">
                  <c:v>36.117183456399999</c:v>
                </c:pt>
                <c:pt idx="1573">
                  <c:v>36.110356979400002</c:v>
                </c:pt>
                <c:pt idx="1574">
                  <c:v>36.115476837199999</c:v>
                </c:pt>
                <c:pt idx="1575">
                  <c:v>36.217873992900003</c:v>
                </c:pt>
                <c:pt idx="1576">
                  <c:v>36.2229938507</c:v>
                </c:pt>
                <c:pt idx="1577">
                  <c:v>36.013079681400001</c:v>
                </c:pt>
                <c:pt idx="1578">
                  <c:v>36.1461959839</c:v>
                </c:pt>
                <c:pt idx="1579">
                  <c:v>36.178621749900003</c:v>
                </c:pt>
                <c:pt idx="1580">
                  <c:v>36.009666442899999</c:v>
                </c:pt>
                <c:pt idx="1581">
                  <c:v>36.112063598600002</c:v>
                </c:pt>
                <c:pt idx="1582">
                  <c:v>36.219580612199998</c:v>
                </c:pt>
                <c:pt idx="1583">
                  <c:v>36.118890075700001</c:v>
                </c:pt>
                <c:pt idx="1584">
                  <c:v>36.118890075700001</c:v>
                </c:pt>
                <c:pt idx="1585">
                  <c:v>36.199101181000003</c:v>
                </c:pt>
                <c:pt idx="1586">
                  <c:v>35.931161956799997</c:v>
                </c:pt>
                <c:pt idx="1587">
                  <c:v>36.1086503601</c:v>
                </c:pt>
                <c:pt idx="1588">
                  <c:v>36.117183456399999</c:v>
                </c:pt>
                <c:pt idx="1589">
                  <c:v>36.0898775482</c:v>
                </c:pt>
                <c:pt idx="1590">
                  <c:v>36.036972351099998</c:v>
                </c:pt>
                <c:pt idx="1591">
                  <c:v>36.115476837199999</c:v>
                </c:pt>
                <c:pt idx="1592">
                  <c:v>36.013079681400001</c:v>
                </c:pt>
                <c:pt idx="1593">
                  <c:v>36.112063598600002</c:v>
                </c:pt>
                <c:pt idx="1594">
                  <c:v>36.115476837199999</c:v>
                </c:pt>
                <c:pt idx="1595">
                  <c:v>36.006253204300002</c:v>
                </c:pt>
                <c:pt idx="1596">
                  <c:v>36.057451782199998</c:v>
                </c:pt>
                <c:pt idx="1597">
                  <c:v>36.161555557299998</c:v>
                </c:pt>
                <c:pt idx="1598">
                  <c:v>36.118890075700001</c:v>
                </c:pt>
                <c:pt idx="1599">
                  <c:v>36.004546585100002</c:v>
                </c:pt>
                <c:pt idx="1600">
                  <c:v>36.117183456399999</c:v>
                </c:pt>
                <c:pt idx="1601">
                  <c:v>36.112063598600002</c:v>
                </c:pt>
                <c:pt idx="1602">
                  <c:v>36.007959823599997</c:v>
                </c:pt>
                <c:pt idx="1603">
                  <c:v>36.076224594099997</c:v>
                </c:pt>
                <c:pt idx="1604">
                  <c:v>36.042092208900002</c:v>
                </c:pt>
                <c:pt idx="1605">
                  <c:v>36.009666442899999</c:v>
                </c:pt>
                <c:pt idx="1606">
                  <c:v>36.110356979400002</c:v>
                </c:pt>
                <c:pt idx="1607">
                  <c:v>36.110356979400002</c:v>
                </c:pt>
                <c:pt idx="1608">
                  <c:v>36.011373062099999</c:v>
                </c:pt>
                <c:pt idx="1609">
                  <c:v>36.118890075700001</c:v>
                </c:pt>
                <c:pt idx="1610">
                  <c:v>36.113770217899997</c:v>
                </c:pt>
                <c:pt idx="1611">
                  <c:v>35.970414199799997</c:v>
                </c:pt>
                <c:pt idx="1612">
                  <c:v>36.117183456399999</c:v>
                </c:pt>
                <c:pt idx="1613">
                  <c:v>36.047212066699998</c:v>
                </c:pt>
                <c:pt idx="1614">
                  <c:v>35.852657470700002</c:v>
                </c:pt>
                <c:pt idx="1615">
                  <c:v>36.115476837199999</c:v>
                </c:pt>
                <c:pt idx="1616">
                  <c:v>36.137662887600001</c:v>
                </c:pt>
                <c:pt idx="1617">
                  <c:v>35.9840671539</c:v>
                </c:pt>
                <c:pt idx="1618">
                  <c:v>36.050625305200001</c:v>
                </c:pt>
                <c:pt idx="1619">
                  <c:v>36.112063598600002</c:v>
                </c:pt>
                <c:pt idx="1620">
                  <c:v>36.009666442899999</c:v>
                </c:pt>
                <c:pt idx="1621">
                  <c:v>36.088170929</c:v>
                </c:pt>
                <c:pt idx="1622">
                  <c:v>36.115476837199999</c:v>
                </c:pt>
                <c:pt idx="1623">
                  <c:v>36.115476837199999</c:v>
                </c:pt>
                <c:pt idx="1624">
                  <c:v>36.011373062099999</c:v>
                </c:pt>
                <c:pt idx="1625">
                  <c:v>36.156435699500001</c:v>
                </c:pt>
                <c:pt idx="1626">
                  <c:v>36.106943740799998</c:v>
                </c:pt>
                <c:pt idx="1627">
                  <c:v>36.006253204300002</c:v>
                </c:pt>
                <c:pt idx="1628">
                  <c:v>36.115476837199999</c:v>
                </c:pt>
                <c:pt idx="1629">
                  <c:v>36.115476837199999</c:v>
                </c:pt>
                <c:pt idx="1630">
                  <c:v>36.009666442899999</c:v>
                </c:pt>
                <c:pt idx="1631">
                  <c:v>36.120596694900001</c:v>
                </c:pt>
                <c:pt idx="1632">
                  <c:v>36.216167373700003</c:v>
                </c:pt>
                <c:pt idx="1633">
                  <c:v>35.989187011699997</c:v>
                </c:pt>
                <c:pt idx="1634">
                  <c:v>36.127423172</c:v>
                </c:pt>
                <c:pt idx="1635">
                  <c:v>36.115476837199999</c:v>
                </c:pt>
                <c:pt idx="1636">
                  <c:v>36.0028399658</c:v>
                </c:pt>
                <c:pt idx="1637">
                  <c:v>36.115476837199999</c:v>
                </c:pt>
                <c:pt idx="1638">
                  <c:v>36.031852493300001</c:v>
                </c:pt>
                <c:pt idx="1639">
                  <c:v>35.997720108000003</c:v>
                </c:pt>
                <c:pt idx="1640">
                  <c:v>36.113770217899997</c:v>
                </c:pt>
                <c:pt idx="1641">
                  <c:v>36.122303314200003</c:v>
                </c:pt>
                <c:pt idx="1642">
                  <c:v>36.009666442899999</c:v>
                </c:pt>
                <c:pt idx="1643">
                  <c:v>36.035265731800003</c:v>
                </c:pt>
                <c:pt idx="1644">
                  <c:v>36.091584167500002</c:v>
                </c:pt>
                <c:pt idx="1645">
                  <c:v>36.011373062099999</c:v>
                </c:pt>
                <c:pt idx="1646">
                  <c:v>36.120596694900001</c:v>
                </c:pt>
                <c:pt idx="1647">
                  <c:v>36.038678970299998</c:v>
                </c:pt>
                <c:pt idx="1648">
                  <c:v>36.110356979400002</c:v>
                </c:pt>
                <c:pt idx="1649">
                  <c:v>35.989187011699997</c:v>
                </c:pt>
                <c:pt idx="1650">
                  <c:v>36.038678970299998</c:v>
                </c:pt>
                <c:pt idx="1651">
                  <c:v>36.182034988399998</c:v>
                </c:pt>
                <c:pt idx="1652">
                  <c:v>36.006253204300002</c:v>
                </c:pt>
                <c:pt idx="1653">
                  <c:v>36.137662887600001</c:v>
                </c:pt>
                <c:pt idx="1654">
                  <c:v>36.112063598600002</c:v>
                </c:pt>
                <c:pt idx="1655">
                  <c:v>36.007959823599997</c:v>
                </c:pt>
                <c:pt idx="1656">
                  <c:v>36.221287231399998</c:v>
                </c:pt>
                <c:pt idx="1657">
                  <c:v>36.144489364599998</c:v>
                </c:pt>
                <c:pt idx="1658">
                  <c:v>36.011373062099999</c:v>
                </c:pt>
                <c:pt idx="1659">
                  <c:v>36.077931213399999</c:v>
                </c:pt>
                <c:pt idx="1660">
                  <c:v>36.122303314200003</c:v>
                </c:pt>
                <c:pt idx="1661">
                  <c:v>36.011373062099999</c:v>
                </c:pt>
                <c:pt idx="1662">
                  <c:v>36.004546585100002</c:v>
                </c:pt>
                <c:pt idx="1663">
                  <c:v>35.994306869500001</c:v>
                </c:pt>
                <c:pt idx="1664">
                  <c:v>35.801458892799999</c:v>
                </c:pt>
                <c:pt idx="1665">
                  <c:v>36.011373062099999</c:v>
                </c:pt>
                <c:pt idx="1666">
                  <c:v>36.009666442899999</c:v>
                </c:pt>
                <c:pt idx="1667">
                  <c:v>35.893616332999997</c:v>
                </c:pt>
                <c:pt idx="1668">
                  <c:v>36.006253204300002</c:v>
                </c:pt>
                <c:pt idx="1669">
                  <c:v>35.910682525600002</c:v>
                </c:pt>
                <c:pt idx="1670">
                  <c:v>35.897029571499999</c:v>
                </c:pt>
                <c:pt idx="1671">
                  <c:v>35.929455337500002</c:v>
                </c:pt>
                <c:pt idx="1672">
                  <c:v>35.975534057600001</c:v>
                </c:pt>
                <c:pt idx="1673">
                  <c:v>35.926042099</c:v>
                </c:pt>
                <c:pt idx="1674">
                  <c:v>35.876550140399999</c:v>
                </c:pt>
                <c:pt idx="1675">
                  <c:v>36.009666442899999</c:v>
                </c:pt>
                <c:pt idx="1676">
                  <c:v>35.905562667799998</c:v>
                </c:pt>
                <c:pt idx="1677">
                  <c:v>35.910682525600002</c:v>
                </c:pt>
                <c:pt idx="1678">
                  <c:v>36.007959823599997</c:v>
                </c:pt>
                <c:pt idx="1679">
                  <c:v>36.113770217899997</c:v>
                </c:pt>
                <c:pt idx="1680">
                  <c:v>35.9072692871</c:v>
                </c:pt>
                <c:pt idx="1681">
                  <c:v>36.007959823599997</c:v>
                </c:pt>
                <c:pt idx="1682">
                  <c:v>35.926042099</c:v>
                </c:pt>
                <c:pt idx="1683">
                  <c:v>35.874843521099997</c:v>
                </c:pt>
                <c:pt idx="1684">
                  <c:v>36.0028399658</c:v>
                </c:pt>
                <c:pt idx="1685">
                  <c:v>35.922628860499998</c:v>
                </c:pt>
                <c:pt idx="1686">
                  <c:v>35.873136901899997</c:v>
                </c:pt>
                <c:pt idx="1687">
                  <c:v>36.018199539199998</c:v>
                </c:pt>
                <c:pt idx="1688">
                  <c:v>36.006253204300002</c:v>
                </c:pt>
                <c:pt idx="1689">
                  <c:v>35.770739746099999</c:v>
                </c:pt>
                <c:pt idx="1690">
                  <c:v>35.912389144899997</c:v>
                </c:pt>
                <c:pt idx="1691">
                  <c:v>35.898736190800001</c:v>
                </c:pt>
                <c:pt idx="1692">
                  <c:v>35.770739746099999</c:v>
                </c:pt>
                <c:pt idx="1693">
                  <c:v>35.8304714203</c:v>
                </c:pt>
                <c:pt idx="1694">
                  <c:v>35.839004516599999</c:v>
                </c:pt>
                <c:pt idx="1695">
                  <c:v>35.775859603900003</c:v>
                </c:pt>
                <c:pt idx="1696">
                  <c:v>35.787805938699996</c:v>
                </c:pt>
                <c:pt idx="1697">
                  <c:v>36.013079681400001</c:v>
                </c:pt>
                <c:pt idx="1698">
                  <c:v>36.009666442899999</c:v>
                </c:pt>
                <c:pt idx="1699">
                  <c:v>35.910682525600002</c:v>
                </c:pt>
              </c:numCache>
            </c:numRef>
          </c:xVal>
          <c:yVal>
            <c:numRef>
              <c:f>Sheet1!$AA$3:$AA$1702</c:f>
              <c:numCache>
                <c:formatCode>General</c:formatCode>
                <c:ptCount val="1700"/>
                <c:pt idx="0">
                  <c:v>-2.85956085205</c:v>
                </c:pt>
                <c:pt idx="1">
                  <c:v>-2.8578542327899998</c:v>
                </c:pt>
                <c:pt idx="2">
                  <c:v>-2.9294908520498599</c:v>
                </c:pt>
                <c:pt idx="3">
                  <c:v>-2.8597704328883231</c:v>
                </c:pt>
                <c:pt idx="4">
                  <c:v>-2.9293508520501401</c:v>
                </c:pt>
                <c:pt idx="5">
                  <c:v>-2.9684924039226552</c:v>
                </c:pt>
                <c:pt idx="6">
                  <c:v>-3.0029740905800004</c:v>
                </c:pt>
                <c:pt idx="7">
                  <c:v>-2.860078972768112</c:v>
                </c:pt>
                <c:pt idx="8">
                  <c:v>-2.8186305999800001</c:v>
                </c:pt>
                <c:pt idx="9">
                  <c:v>-2.8186305999800001</c:v>
                </c:pt>
                <c:pt idx="10">
                  <c:v>-2.8186305999800001</c:v>
                </c:pt>
                <c:pt idx="11">
                  <c:v>-2.75117554259469</c:v>
                </c:pt>
                <c:pt idx="12">
                  <c:v>-2.8177905999799999</c:v>
                </c:pt>
                <c:pt idx="13">
                  <c:v>-2.8169239807099999</c:v>
                </c:pt>
                <c:pt idx="14">
                  <c:v>-2.74865921021</c:v>
                </c:pt>
                <c:pt idx="15">
                  <c:v>-2.7230599212600004</c:v>
                </c:pt>
                <c:pt idx="16">
                  <c:v>-2.8186305999800001</c:v>
                </c:pt>
                <c:pt idx="17">
                  <c:v>-2.81740046894986</c:v>
                </c:pt>
                <c:pt idx="18">
                  <c:v>-2.7380415466986707</c:v>
                </c:pt>
                <c:pt idx="19">
                  <c:v>-2.8169239807099999</c:v>
                </c:pt>
                <c:pt idx="20">
                  <c:v>-2.7523391467500704</c:v>
                </c:pt>
                <c:pt idx="21">
                  <c:v>-2.8852173614499996</c:v>
                </c:pt>
                <c:pt idx="22">
                  <c:v>-2.71114219666</c:v>
                </c:pt>
                <c:pt idx="23">
                  <c:v>-2.8186039807113996</c:v>
                </c:pt>
                <c:pt idx="24">
                  <c:v>-2.7162334442099998</c:v>
                </c:pt>
                <c:pt idx="25">
                  <c:v>-2.886742488093287</c:v>
                </c:pt>
                <c:pt idx="26">
                  <c:v>-2.8886305999799999</c:v>
                </c:pt>
                <c:pt idx="27">
                  <c:v>-2.8886305999799999</c:v>
                </c:pt>
                <c:pt idx="28">
                  <c:v>-2.9842012786899996</c:v>
                </c:pt>
                <c:pt idx="29">
                  <c:v>-2.8886305999799999</c:v>
                </c:pt>
                <c:pt idx="30">
                  <c:v>-2.8430544126277622</c:v>
                </c:pt>
                <c:pt idx="31">
                  <c:v>-2.8862553504803987</c:v>
                </c:pt>
                <c:pt idx="32">
                  <c:v>-2.8175973614513996</c:v>
                </c:pt>
                <c:pt idx="33">
                  <c:v>-2.9039615631099998</c:v>
                </c:pt>
                <c:pt idx="34">
                  <c:v>-2.8510563659700003</c:v>
                </c:pt>
                <c:pt idx="35">
                  <c:v>-2.9713042204512576</c:v>
                </c:pt>
                <c:pt idx="36">
                  <c:v>-2.8869239807099998</c:v>
                </c:pt>
                <c:pt idx="37">
                  <c:v>-2.8368544447956894</c:v>
                </c:pt>
                <c:pt idx="38">
                  <c:v>-2.8169239807099999</c:v>
                </c:pt>
                <c:pt idx="39">
                  <c:v>-2.9124946594200005</c:v>
                </c:pt>
                <c:pt idx="40">
                  <c:v>-2.9094463465744753</c:v>
                </c:pt>
                <c:pt idx="41">
                  <c:v>-2.8200039807113999</c:v>
                </c:pt>
                <c:pt idx="42">
                  <c:v>-2.9124946594200005</c:v>
                </c:pt>
                <c:pt idx="43">
                  <c:v>-2.8442298889199997</c:v>
                </c:pt>
                <c:pt idx="44">
                  <c:v>-2.9363873291</c:v>
                </c:pt>
                <c:pt idx="45">
                  <c:v>-2.9090814209000002</c:v>
                </c:pt>
                <c:pt idx="46">
                  <c:v>-2.8459365081799999</c:v>
                </c:pt>
                <c:pt idx="47">
                  <c:v>-2.886770785672168</c:v>
                </c:pt>
                <c:pt idx="48">
                  <c:v>-2.9059575386603793</c:v>
                </c:pt>
                <c:pt idx="49">
                  <c:v>-2.8442298889199997</c:v>
                </c:pt>
                <c:pt idx="50">
                  <c:v>-2.9974251559393412</c:v>
                </c:pt>
                <c:pt idx="51">
                  <c:v>-2.9181173626060835</c:v>
                </c:pt>
                <c:pt idx="52">
                  <c:v>-2.9312674713100004</c:v>
                </c:pt>
                <c:pt idx="53">
                  <c:v>-2.9084673255926572</c:v>
                </c:pt>
                <c:pt idx="54">
                  <c:v>-2.9132730376664671</c:v>
                </c:pt>
                <c:pt idx="55">
                  <c:v>-2.9329740905800006</c:v>
                </c:pt>
                <c:pt idx="56">
                  <c:v>-2.7870287194971333</c:v>
                </c:pt>
                <c:pt idx="57">
                  <c:v>-2.9634525486404195</c:v>
                </c:pt>
                <c:pt idx="58">
                  <c:v>-2.8554663659686002</c:v>
                </c:pt>
                <c:pt idx="59">
                  <c:v>-2.9005483245800003</c:v>
                </c:pt>
                <c:pt idx="60">
                  <c:v>-2.9329740905800006</c:v>
                </c:pt>
                <c:pt idx="61">
                  <c:v>-3.0618968419673425</c:v>
                </c:pt>
                <c:pt idx="62">
                  <c:v>-2.9411711840992307</c:v>
                </c:pt>
                <c:pt idx="63">
                  <c:v>-3.0046807098399997</c:v>
                </c:pt>
                <c:pt idx="64">
                  <c:v>-2.9568953704799998</c:v>
                </c:pt>
                <c:pt idx="65">
                  <c:v>-3.00809394836</c:v>
                </c:pt>
                <c:pt idx="66">
                  <c:v>-3.1259591455100004</c:v>
                </c:pt>
                <c:pt idx="67">
                  <c:v>-3.0729740905800003</c:v>
                </c:pt>
                <c:pt idx="68">
                  <c:v>-3.0729740905800003</c:v>
                </c:pt>
                <c:pt idx="69">
                  <c:v>-3.0082240905800006</c:v>
                </c:pt>
                <c:pt idx="70">
                  <c:v>-3.0641816105470063</c:v>
                </c:pt>
                <c:pt idx="71">
                  <c:v>-3.1412388610800002</c:v>
                </c:pt>
                <c:pt idx="72">
                  <c:v>-3.0030027008100002</c:v>
                </c:pt>
                <c:pt idx="73">
                  <c:v>-3.13953224182</c:v>
                </c:pt>
                <c:pt idx="74">
                  <c:v>-3.1372455476518564</c:v>
                </c:pt>
                <c:pt idx="75">
                  <c:v>-3.1367391455100004</c:v>
                </c:pt>
                <c:pt idx="76">
                  <c:v>-3.1344123840299996</c:v>
                </c:pt>
                <c:pt idx="77">
                  <c:v>-3.1344123840299996</c:v>
                </c:pt>
                <c:pt idx="78">
                  <c:v>-3.1668381500199998</c:v>
                </c:pt>
                <c:pt idx="79">
                  <c:v>-3.0951601409899996</c:v>
                </c:pt>
                <c:pt idx="80">
                  <c:v>-3.1634249114999995</c:v>
                </c:pt>
                <c:pt idx="81">
                  <c:v>-3.1640499987800004</c:v>
                </c:pt>
                <c:pt idx="82">
                  <c:v>-3.1868483895451702</c:v>
                </c:pt>
                <c:pt idx="83">
                  <c:v>-3.2235781065224471</c:v>
                </c:pt>
                <c:pt idx="84">
                  <c:v>-3.1084266180400002</c:v>
                </c:pt>
                <c:pt idx="85">
                  <c:v>-3.2405109993465069</c:v>
                </c:pt>
                <c:pt idx="86">
                  <c:v>-3.2487844848600003</c:v>
                </c:pt>
                <c:pt idx="87">
                  <c:v>-3.2487844848600003</c:v>
                </c:pt>
                <c:pt idx="88">
                  <c:v>-3.2487844848600003</c:v>
                </c:pt>
                <c:pt idx="89">
                  <c:v>-3.1873442509971333</c:v>
                </c:pt>
                <c:pt idx="90">
                  <c:v>-3.2777684021</c:v>
                </c:pt>
                <c:pt idx="91">
                  <c:v>-3.17878448486</c:v>
                </c:pt>
                <c:pt idx="92">
                  <c:v>-3.2434211041160013</c:v>
                </c:pt>
                <c:pt idx="93">
                  <c:v>-3.3026168201893422</c:v>
                </c:pt>
                <c:pt idx="94">
                  <c:v>-3.18929537979926</c:v>
                </c:pt>
                <c:pt idx="95">
                  <c:v>-3.1731484467733573</c:v>
                </c:pt>
                <c:pt idx="96">
                  <c:v>-3.0712674713100001</c:v>
                </c:pt>
                <c:pt idx="97">
                  <c:v>-3.1770778655999998</c:v>
                </c:pt>
                <c:pt idx="98">
                  <c:v>-3.1180435516964344</c:v>
                </c:pt>
                <c:pt idx="99">
                  <c:v>-3.2335397296152451</c:v>
                </c:pt>
                <c:pt idx="100">
                  <c:v>-3.1848323566039918</c:v>
                </c:pt>
                <c:pt idx="101">
                  <c:v>-3.1821977233899994</c:v>
                </c:pt>
                <c:pt idx="102">
                  <c:v>-3.2897147369400002</c:v>
                </c:pt>
                <c:pt idx="103">
                  <c:v>-3.17878448486</c:v>
                </c:pt>
                <c:pt idx="104">
                  <c:v>-3.2402227783200002</c:v>
                </c:pt>
                <c:pt idx="105">
                  <c:v>-3.115189753711888</c:v>
                </c:pt>
                <c:pt idx="106">
                  <c:v>-3.1722475911699202</c:v>
                </c:pt>
                <c:pt idx="107">
                  <c:v>-3.17878448486</c:v>
                </c:pt>
                <c:pt idx="108">
                  <c:v>-3.1171677183929343</c:v>
                </c:pt>
                <c:pt idx="109">
                  <c:v>-3.1703229464124472</c:v>
                </c:pt>
                <c:pt idx="110">
                  <c:v>-3.2692353057900001</c:v>
                </c:pt>
                <c:pt idx="111">
                  <c:v>-3.1156878656</c:v>
                </c:pt>
                <c:pt idx="112">
                  <c:v>-3.0884146758273423</c:v>
                </c:pt>
                <c:pt idx="113">
                  <c:v>-3.1016887089064471</c:v>
                </c:pt>
                <c:pt idx="114">
                  <c:v>-3.1104911041300003</c:v>
                </c:pt>
                <c:pt idx="115">
                  <c:v>-3.2180081176800002</c:v>
                </c:pt>
                <c:pt idx="116">
                  <c:v>-3.1190242004400002</c:v>
                </c:pt>
                <c:pt idx="117">
                  <c:v>-3.1809916964409086</c:v>
                </c:pt>
                <c:pt idx="118">
                  <c:v>-3.3778025855331464</c:v>
                </c:pt>
                <c:pt idx="119">
                  <c:v>-3.25555374146</c:v>
                </c:pt>
                <c:pt idx="120">
                  <c:v>-3.5849312591600002</c:v>
                </c:pt>
                <c:pt idx="121">
                  <c:v>-3.4876539611800004</c:v>
                </c:pt>
                <c:pt idx="122">
                  <c:v>-3.62247688293</c:v>
                </c:pt>
                <c:pt idx="123">
                  <c:v>-3.62247688293</c:v>
                </c:pt>
                <c:pt idx="124">
                  <c:v>-3.5911494103859991</c:v>
                </c:pt>
                <c:pt idx="125">
                  <c:v>-3.5217577362100001</c:v>
                </c:pt>
                <c:pt idx="126">
                  <c:v>-3.55077026367</c:v>
                </c:pt>
                <c:pt idx="127">
                  <c:v>-3.5524768829300002</c:v>
                </c:pt>
                <c:pt idx="128">
                  <c:v>-3.5524768829300002</c:v>
                </c:pt>
                <c:pt idx="129">
                  <c:v>-3.4809972696400697</c:v>
                </c:pt>
                <c:pt idx="130">
                  <c:v>-3.6173570251499996</c:v>
                </c:pt>
                <c:pt idx="131">
                  <c:v>-3.3714867801575528</c:v>
                </c:pt>
                <c:pt idx="132">
                  <c:v>-3.325396915212715</c:v>
                </c:pt>
                <c:pt idx="133">
                  <c:v>-3.3392411492759995</c:v>
                </c:pt>
                <c:pt idx="134">
                  <c:v>-3.3252571946398599</c:v>
                </c:pt>
                <c:pt idx="135">
                  <c:v>-3.3237899017300001</c:v>
                </c:pt>
                <c:pt idx="136">
                  <c:v>-3.3067237091100004</c:v>
                </c:pt>
                <c:pt idx="137">
                  <c:v>-3.3135501861600001</c:v>
                </c:pt>
                <c:pt idx="138">
                  <c:v>-3.2845376586900001</c:v>
                </c:pt>
                <c:pt idx="139">
                  <c:v>-3.0913561307966533</c:v>
                </c:pt>
                <c:pt idx="140">
                  <c:v>-3.2662575164500005</c:v>
                </c:pt>
                <c:pt idx="141">
                  <c:v>-3.1248850463416957</c:v>
                </c:pt>
                <c:pt idx="142">
                  <c:v>-3.1539554291951051</c:v>
                </c:pt>
                <c:pt idx="143">
                  <c:v>-3.0458768113559938</c:v>
                </c:pt>
                <c:pt idx="144">
                  <c:v>-3.0890336544828667</c:v>
                </c:pt>
                <c:pt idx="145">
                  <c:v>-3.11726036072</c:v>
                </c:pt>
                <c:pt idx="146">
                  <c:v>-3.182676837756</c:v>
                </c:pt>
                <c:pt idx="147">
                  <c:v>-3.17360740662</c:v>
                </c:pt>
                <c:pt idx="148">
                  <c:v>-3.3565822211955942</c:v>
                </c:pt>
                <c:pt idx="149">
                  <c:v>-3.1836373143100798</c:v>
                </c:pt>
                <c:pt idx="150">
                  <c:v>-3.2301407873499994</c:v>
                </c:pt>
                <c:pt idx="151">
                  <c:v>-3.1307731401220362</c:v>
                </c:pt>
                <c:pt idx="152">
                  <c:v>-3.1019007873499995</c:v>
                </c:pt>
                <c:pt idx="153">
                  <c:v>-3.1309133148199995</c:v>
                </c:pt>
                <c:pt idx="154">
                  <c:v>-3.1495752434506588</c:v>
                </c:pt>
                <c:pt idx="155">
                  <c:v>-3.1821405029299998</c:v>
                </c:pt>
                <c:pt idx="156">
                  <c:v>-3.1719007873499998</c:v>
                </c:pt>
                <c:pt idx="157">
                  <c:v>-3.1142084796437057</c:v>
                </c:pt>
                <c:pt idx="158">
                  <c:v>-3.2111244201699995</c:v>
                </c:pt>
                <c:pt idx="159">
                  <c:v>-3.1019007873499995</c:v>
                </c:pt>
                <c:pt idx="160">
                  <c:v>-3.1019007873499995</c:v>
                </c:pt>
                <c:pt idx="161">
                  <c:v>-3.1019007873499995</c:v>
                </c:pt>
                <c:pt idx="162">
                  <c:v>-3.1591163562122757</c:v>
                </c:pt>
                <c:pt idx="163">
                  <c:v>-3.2128596496599999</c:v>
                </c:pt>
                <c:pt idx="164">
                  <c:v>-3.1557838013705788</c:v>
                </c:pt>
                <c:pt idx="165">
                  <c:v>-3.1367077439330071</c:v>
                </c:pt>
                <c:pt idx="166">
                  <c:v>-3.2265126037600003</c:v>
                </c:pt>
                <c:pt idx="167">
                  <c:v>-3.3499239018391607</c:v>
                </c:pt>
                <c:pt idx="168">
                  <c:v>-3.2226631943467834</c:v>
                </c:pt>
                <c:pt idx="169">
                  <c:v>-3.2363574682727267</c:v>
                </c:pt>
                <c:pt idx="170">
                  <c:v>-3.1943831484993712</c:v>
                </c:pt>
                <c:pt idx="171">
                  <c:v>-3.2467935045121359</c:v>
                </c:pt>
                <c:pt idx="172">
                  <c:v>-3.2401369476299995</c:v>
                </c:pt>
                <c:pt idx="173">
                  <c:v>-3.1941170373650101</c:v>
                </c:pt>
                <c:pt idx="174">
                  <c:v>-3.2538432413362934</c:v>
                </c:pt>
                <c:pt idx="175">
                  <c:v>-3.2689987041146309</c:v>
                </c:pt>
                <c:pt idx="176">
                  <c:v>-3.2179795074500004</c:v>
                </c:pt>
                <c:pt idx="177">
                  <c:v>-3.28283103943</c:v>
                </c:pt>
                <c:pt idx="178">
                  <c:v>-3.2179795074500004</c:v>
                </c:pt>
                <c:pt idx="179">
                  <c:v>-3.2525562025098602</c:v>
                </c:pt>
                <c:pt idx="180">
                  <c:v>-3.1662380794741964</c:v>
                </c:pt>
                <c:pt idx="181">
                  <c:v>-3.3334454473882524</c:v>
                </c:pt>
                <c:pt idx="182">
                  <c:v>-3.2374350295796508</c:v>
                </c:pt>
                <c:pt idx="183">
                  <c:v>-3.3691445917544049</c:v>
                </c:pt>
                <c:pt idx="184">
                  <c:v>-3.3528310394299998</c:v>
                </c:pt>
                <c:pt idx="185">
                  <c:v>-3.1881674066339998</c:v>
                </c:pt>
                <c:pt idx="186">
                  <c:v>-3.2128596496599999</c:v>
                </c:pt>
                <c:pt idx="187">
                  <c:v>-3.3414890332087421</c:v>
                </c:pt>
                <c:pt idx="188">
                  <c:v>-3.1116897793249301</c:v>
                </c:pt>
                <c:pt idx="189">
                  <c:v>-3.2657648468000002</c:v>
                </c:pt>
                <c:pt idx="190">
                  <c:v>-3.2265126037600003</c:v>
                </c:pt>
                <c:pt idx="191">
                  <c:v>-3.1719007873499998</c:v>
                </c:pt>
                <c:pt idx="192">
                  <c:v>-3.1170756125248245</c:v>
                </c:pt>
                <c:pt idx="193">
                  <c:v>-3.2556399493592307</c:v>
                </c:pt>
                <c:pt idx="194">
                  <c:v>-3.2196861267100005</c:v>
                </c:pt>
                <c:pt idx="195">
                  <c:v>-3.1258338836700004</c:v>
                </c:pt>
                <c:pt idx="196">
                  <c:v>-3.1564462419094408</c:v>
                </c:pt>
                <c:pt idx="197">
                  <c:v>-3.1719007873499998</c:v>
                </c:pt>
                <c:pt idx="198">
                  <c:v>-3.2760045623800003</c:v>
                </c:pt>
                <c:pt idx="199">
                  <c:v>-3.2196861267100005</c:v>
                </c:pt>
                <c:pt idx="200">
                  <c:v>-3.1262380794881826</c:v>
                </c:pt>
                <c:pt idx="201">
                  <c:v>-3.1559726436374245</c:v>
                </c:pt>
                <c:pt idx="202">
                  <c:v>-3.1719007873499998</c:v>
                </c:pt>
                <c:pt idx="203">
                  <c:v>-3.1719007873499998</c:v>
                </c:pt>
                <c:pt idx="204">
                  <c:v>-3.2760045623800003</c:v>
                </c:pt>
                <c:pt idx="205">
                  <c:v>-3.2077397918700004</c:v>
                </c:pt>
                <c:pt idx="206">
                  <c:v>-3.2358467966223077</c:v>
                </c:pt>
                <c:pt idx="207">
                  <c:v>-3.2992482050986629</c:v>
                </c:pt>
                <c:pt idx="208">
                  <c:v>-3.1719007873499998</c:v>
                </c:pt>
                <c:pt idx="209">
                  <c:v>-3.268586778987483</c:v>
                </c:pt>
                <c:pt idx="210">
                  <c:v>-3.1791667105230141</c:v>
                </c:pt>
                <c:pt idx="211">
                  <c:v>-3.0541440582299999</c:v>
                </c:pt>
                <c:pt idx="212">
                  <c:v>-3.1445381777123558</c:v>
                </c:pt>
                <c:pt idx="213">
                  <c:v>-2.3430841792360946</c:v>
                </c:pt>
                <c:pt idx="214">
                  <c:v>-1.538160955266493</c:v>
                </c:pt>
                <c:pt idx="215">
                  <c:v>-0.89937286833079</c:v>
                </c:pt>
                <c:pt idx="216">
                  <c:v>-0.55354306051151703</c:v>
                </c:pt>
                <c:pt idx="217">
                  <c:v>-1.1423529830117767</c:v>
                </c:pt>
                <c:pt idx="218">
                  <c:v>-1.8796499435838969</c:v>
                </c:pt>
                <c:pt idx="219">
                  <c:v>-2.5938603482553146</c:v>
                </c:pt>
                <c:pt idx="220">
                  <c:v>-2.9302519475526152</c:v>
                </c:pt>
                <c:pt idx="221">
                  <c:v>-3.3227870178480003</c:v>
                </c:pt>
                <c:pt idx="222">
                  <c:v>-3.5181806182900006</c:v>
                </c:pt>
                <c:pt idx="223">
                  <c:v>-3.5033700041421172</c:v>
                </c:pt>
                <c:pt idx="224">
                  <c:v>-3.5810318011279998</c:v>
                </c:pt>
                <c:pt idx="225">
                  <c:v>-3.6497155762000002</c:v>
                </c:pt>
                <c:pt idx="226">
                  <c:v>-3.6736082458000006</c:v>
                </c:pt>
                <c:pt idx="227">
                  <c:v>-3.849342198927971</c:v>
                </c:pt>
                <c:pt idx="228">
                  <c:v>-3.8972325897000006</c:v>
                </c:pt>
                <c:pt idx="229">
                  <c:v>-3.9980707184413165</c:v>
                </c:pt>
                <c:pt idx="230">
                  <c:v>-4.0762451172</c:v>
                </c:pt>
                <c:pt idx="231">
                  <c:v>-3.9398673850862265</c:v>
                </c:pt>
                <c:pt idx="232">
                  <c:v>-4.0047496032999996</c:v>
                </c:pt>
                <c:pt idx="233">
                  <c:v>-3.8972325897000006</c:v>
                </c:pt>
                <c:pt idx="234">
                  <c:v>-4.0047496032999996</c:v>
                </c:pt>
                <c:pt idx="235">
                  <c:v>-4.0030429839999995</c:v>
                </c:pt>
                <c:pt idx="236">
                  <c:v>-3.9057656859999996</c:v>
                </c:pt>
                <c:pt idx="237">
                  <c:v>-3.8972325897000006</c:v>
                </c:pt>
                <c:pt idx="238">
                  <c:v>-3.7880089568999997</c:v>
                </c:pt>
                <c:pt idx="239">
                  <c:v>-3.8972325897000006</c:v>
                </c:pt>
                <c:pt idx="240">
                  <c:v>-3.8972325897000006</c:v>
                </c:pt>
                <c:pt idx="241">
                  <c:v>-3.7931288147000002</c:v>
                </c:pt>
                <c:pt idx="242">
                  <c:v>-3.8972325897000006</c:v>
                </c:pt>
                <c:pt idx="243">
                  <c:v>-3.9001721954000006</c:v>
                </c:pt>
                <c:pt idx="244">
                  <c:v>-4.047232589700001</c:v>
                </c:pt>
                <c:pt idx="245">
                  <c:v>-3.8296672985883173</c:v>
                </c:pt>
                <c:pt idx="246">
                  <c:v>-3.9968913015918037</c:v>
                </c:pt>
                <c:pt idx="247">
                  <c:v>-3.8572729070280767</c:v>
                </c:pt>
                <c:pt idx="248">
                  <c:v>-3.8992066265077892</c:v>
                </c:pt>
                <c:pt idx="249">
                  <c:v>-3.9380089569000001</c:v>
                </c:pt>
                <c:pt idx="250">
                  <c:v>-3.8356118010999998</c:v>
                </c:pt>
                <c:pt idx="251">
                  <c:v>-3.9414221954000004</c:v>
                </c:pt>
                <c:pt idx="252">
                  <c:v>-3.9448354340000007</c:v>
                </c:pt>
                <c:pt idx="253">
                  <c:v>-3.9397155762000002</c:v>
                </c:pt>
                <c:pt idx="254">
                  <c:v>-3.9397155762000002</c:v>
                </c:pt>
                <c:pt idx="255">
                  <c:v>-3.9414221954000004</c:v>
                </c:pt>
                <c:pt idx="256">
                  <c:v>-3.8339051818999996</c:v>
                </c:pt>
                <c:pt idx="257">
                  <c:v>-3.9363023375999999</c:v>
                </c:pt>
                <c:pt idx="258">
                  <c:v>-3.8339051818999996</c:v>
                </c:pt>
                <c:pt idx="259">
                  <c:v>-3.9277692413000009</c:v>
                </c:pt>
                <c:pt idx="260">
                  <c:v>-3.8577978516</c:v>
                </c:pt>
                <c:pt idx="261">
                  <c:v>-3.8356118010999998</c:v>
                </c:pt>
                <c:pt idx="262">
                  <c:v>-3.8356118010999998</c:v>
                </c:pt>
                <c:pt idx="263">
                  <c:v>-3.7286656609718563</c:v>
                </c:pt>
                <c:pt idx="264">
                  <c:v>-3.7906567561449549</c:v>
                </c:pt>
                <c:pt idx="265">
                  <c:v>-3.8339051818999996</c:v>
                </c:pt>
                <c:pt idx="266">
                  <c:v>-3.9317095730896199</c:v>
                </c:pt>
                <c:pt idx="267">
                  <c:v>-3.8762828042776221</c:v>
                </c:pt>
                <c:pt idx="268">
                  <c:v>-3.8356118010999998</c:v>
                </c:pt>
                <c:pt idx="269">
                  <c:v>-3.9329544584146845</c:v>
                </c:pt>
                <c:pt idx="270">
                  <c:v>-3.8767993934768459</c:v>
                </c:pt>
                <c:pt idx="271">
                  <c:v>-3.9309251819280009</c:v>
                </c:pt>
                <c:pt idx="272">
                  <c:v>-3.8680947876000005</c:v>
                </c:pt>
                <c:pt idx="273">
                  <c:v>-3.9551323699999994</c:v>
                </c:pt>
                <c:pt idx="274">
                  <c:v>-3.8988139342999997</c:v>
                </c:pt>
                <c:pt idx="275">
                  <c:v>-3.9739051818999993</c:v>
                </c:pt>
                <c:pt idx="276">
                  <c:v>-3.9756118010999995</c:v>
                </c:pt>
                <c:pt idx="277">
                  <c:v>-3.8698014069000006</c:v>
                </c:pt>
                <c:pt idx="278">
                  <c:v>-3.9756118010999995</c:v>
                </c:pt>
                <c:pt idx="279">
                  <c:v>-4.069569517564334</c:v>
                </c:pt>
                <c:pt idx="280">
                  <c:v>-3.9074504542475443</c:v>
                </c:pt>
                <c:pt idx="281">
                  <c:v>-4.0709964164566426</c:v>
                </c:pt>
                <c:pt idx="282">
                  <c:v>-3.917969890155244</c:v>
                </c:pt>
                <c:pt idx="283">
                  <c:v>-4.0689151619678725</c:v>
                </c:pt>
                <c:pt idx="284">
                  <c:v>-3.9131747876280008</c:v>
                </c:pt>
                <c:pt idx="285">
                  <c:v>-3.8604281707621562</c:v>
                </c:pt>
                <c:pt idx="286">
                  <c:v>-4.0176531080265727</c:v>
                </c:pt>
                <c:pt idx="287">
                  <c:v>-3.9625003819776152</c:v>
                </c:pt>
                <c:pt idx="288">
                  <c:v>-3.9138290533342666</c:v>
                </c:pt>
                <c:pt idx="289">
                  <c:v>-3.8698014069000006</c:v>
                </c:pt>
                <c:pt idx="290">
                  <c:v>-4.0661385625719912</c:v>
                </c:pt>
                <c:pt idx="291">
                  <c:v>-4.008094787600001</c:v>
                </c:pt>
                <c:pt idx="292">
                  <c:v>-4.008094787600001</c:v>
                </c:pt>
                <c:pt idx="293">
                  <c:v>-4.008094787600001</c:v>
                </c:pt>
                <c:pt idx="294">
                  <c:v>-4.0205718485666662</c:v>
                </c:pt>
                <c:pt idx="295">
                  <c:v>-3.8680947876000005</c:v>
                </c:pt>
                <c:pt idx="296">
                  <c:v>-3.9610089592287432</c:v>
                </c:pt>
                <c:pt idx="297">
                  <c:v>-3.9824954987000005</c:v>
                </c:pt>
                <c:pt idx="298">
                  <c:v>-3.938123397830001</c:v>
                </c:pt>
                <c:pt idx="299">
                  <c:v>-4.0098014069000012</c:v>
                </c:pt>
                <c:pt idx="300">
                  <c:v>-4.008094787600001</c:v>
                </c:pt>
                <c:pt idx="301">
                  <c:v>-4.0063881683000009</c:v>
                </c:pt>
                <c:pt idx="302">
                  <c:v>-3.9976337595565594</c:v>
                </c:pt>
                <c:pt idx="303">
                  <c:v>-4.1480947876000007</c:v>
                </c:pt>
                <c:pt idx="304">
                  <c:v>-4.0615579587453086</c:v>
                </c:pt>
                <c:pt idx="305">
                  <c:v>-4.099563319040552</c:v>
                </c:pt>
                <c:pt idx="306">
                  <c:v>-4.0456976318400004</c:v>
                </c:pt>
                <c:pt idx="307">
                  <c:v>-4.0551993570832172</c:v>
                </c:pt>
                <c:pt idx="308">
                  <c:v>-4.0991437386209792</c:v>
                </c:pt>
                <c:pt idx="309">
                  <c:v>-4.1515080260999992</c:v>
                </c:pt>
                <c:pt idx="310">
                  <c:v>-3.9381806182900005</c:v>
                </c:pt>
                <c:pt idx="311">
                  <c:v>-4.1515080260999992</c:v>
                </c:pt>
                <c:pt idx="312">
                  <c:v>-4.1463881683000006</c:v>
                </c:pt>
                <c:pt idx="313">
                  <c:v>-4.0439910125699994</c:v>
                </c:pt>
                <c:pt idx="314">
                  <c:v>-4.059731476858043</c:v>
                </c:pt>
                <c:pt idx="315">
                  <c:v>-3.9955379512012783</c:v>
                </c:pt>
                <c:pt idx="316">
                  <c:v>-3.9730238244320004</c:v>
                </c:pt>
                <c:pt idx="317">
                  <c:v>-4.0098014069000012</c:v>
                </c:pt>
                <c:pt idx="318">
                  <c:v>-3.9056976318400007</c:v>
                </c:pt>
                <c:pt idx="319">
                  <c:v>-4.1007387953587404</c:v>
                </c:pt>
                <c:pt idx="320">
                  <c:v>-4.0456976318400004</c:v>
                </c:pt>
                <c:pt idx="321">
                  <c:v>-4.1105491638200009</c:v>
                </c:pt>
                <c:pt idx="322">
                  <c:v>-3.9057390539319989</c:v>
                </c:pt>
                <c:pt idx="323">
                  <c:v>-3.9022843933099995</c:v>
                </c:pt>
                <c:pt idx="324">
                  <c:v>-4.008094787600001</c:v>
                </c:pt>
                <c:pt idx="325">
                  <c:v>-3.898871154790001</c:v>
                </c:pt>
                <c:pt idx="326">
                  <c:v>-3.96713592529</c:v>
                </c:pt>
                <c:pt idx="327">
                  <c:v>-4.0482814762120283</c:v>
                </c:pt>
                <c:pt idx="328">
                  <c:v>-3.9561588447098517</c:v>
                </c:pt>
                <c:pt idx="329">
                  <c:v>-3.9056976318400007</c:v>
                </c:pt>
                <c:pt idx="330">
                  <c:v>-4.0870267611602795</c:v>
                </c:pt>
                <c:pt idx="331">
                  <c:v>-4.0405777740500008</c:v>
                </c:pt>
                <c:pt idx="332">
                  <c:v>-4.1344418334999995</c:v>
                </c:pt>
                <c:pt idx="333">
                  <c:v>-3.9860105330469926</c:v>
                </c:pt>
                <c:pt idx="334">
                  <c:v>-3.9788978246111188</c:v>
                </c:pt>
                <c:pt idx="335">
                  <c:v>-4.0798300170900008</c:v>
                </c:pt>
                <c:pt idx="336">
                  <c:v>-3.9625374437865748</c:v>
                </c:pt>
                <c:pt idx="337">
                  <c:v>-4.0046815491000007</c:v>
                </c:pt>
                <c:pt idx="338">
                  <c:v>-3.9039910125699997</c:v>
                </c:pt>
                <c:pt idx="339">
                  <c:v>-4.0063881683000009</c:v>
                </c:pt>
                <c:pt idx="340">
                  <c:v>-3.9022843933099995</c:v>
                </c:pt>
                <c:pt idx="341">
                  <c:v>-3.9965517553262941</c:v>
                </c:pt>
                <c:pt idx="342">
                  <c:v>-4.0437275701055961</c:v>
                </c:pt>
                <c:pt idx="343">
                  <c:v>-4.0166661822850003</c:v>
                </c:pt>
                <c:pt idx="344">
                  <c:v>-4.0405777740500008</c:v>
                </c:pt>
                <c:pt idx="345">
                  <c:v>-3.9571945729507183</c:v>
                </c:pt>
                <c:pt idx="346">
                  <c:v>-3.799887237550001</c:v>
                </c:pt>
                <c:pt idx="347">
                  <c:v>-3.9893219757000011</c:v>
                </c:pt>
                <c:pt idx="348">
                  <c:v>-4.0227387824453853</c:v>
                </c:pt>
                <c:pt idx="349">
                  <c:v>-4.0439910125699994</c:v>
                </c:pt>
                <c:pt idx="350">
                  <c:v>-4.0638147876280089</c:v>
                </c:pt>
                <c:pt idx="351">
                  <c:v>-3.9898934360358052</c:v>
                </c:pt>
                <c:pt idx="352">
                  <c:v>-3.9617255759238326</c:v>
                </c:pt>
                <c:pt idx="353">
                  <c:v>-3.898871154790001</c:v>
                </c:pt>
                <c:pt idx="354">
                  <c:v>-3.9074042511000009</c:v>
                </c:pt>
                <c:pt idx="355">
                  <c:v>-4.0932979104244849</c:v>
                </c:pt>
                <c:pt idx="356">
                  <c:v>-3.9623409885113299</c:v>
                </c:pt>
                <c:pt idx="357">
                  <c:v>-3.9056976318400007</c:v>
                </c:pt>
                <c:pt idx="358">
                  <c:v>-3.8015938568100012</c:v>
                </c:pt>
                <c:pt idx="359">
                  <c:v>-3.9629783428719998</c:v>
                </c:pt>
                <c:pt idx="360">
                  <c:v>-3.9723130035400009</c:v>
                </c:pt>
                <c:pt idx="361">
                  <c:v>-4.0439910125699994</c:v>
                </c:pt>
                <c:pt idx="362">
                  <c:v>-4.0286314392099998</c:v>
                </c:pt>
                <c:pt idx="363">
                  <c:v>-3.9603666686999999</c:v>
                </c:pt>
                <c:pt idx="364">
                  <c:v>-4.0439910125699994</c:v>
                </c:pt>
                <c:pt idx="365">
                  <c:v>-3.9365154761529633</c:v>
                </c:pt>
                <c:pt idx="366">
                  <c:v>-3.8357262420700007</c:v>
                </c:pt>
                <c:pt idx="367">
                  <c:v>-3.9753481034151692</c:v>
                </c:pt>
                <c:pt idx="368">
                  <c:v>-3.9660056497293716</c:v>
                </c:pt>
                <c:pt idx="369">
                  <c:v>-3.9722557830799996</c:v>
                </c:pt>
                <c:pt idx="370">
                  <c:v>-3.7853265076431377</c:v>
                </c:pt>
                <c:pt idx="371">
                  <c:v>-3.8363561198248695</c:v>
                </c:pt>
                <c:pt idx="372">
                  <c:v>-3.9864776318400006</c:v>
                </c:pt>
                <c:pt idx="373">
                  <c:v>-4.0456976318400004</c:v>
                </c:pt>
                <c:pt idx="374">
                  <c:v>-4.0422843933099992</c:v>
                </c:pt>
                <c:pt idx="375">
                  <c:v>-3.9637112922902791</c:v>
                </c:pt>
                <c:pt idx="376">
                  <c:v>-3.9892507305278322</c:v>
                </c:pt>
                <c:pt idx="377">
                  <c:v>-4.0374554812173145</c:v>
                </c:pt>
                <c:pt idx="378">
                  <c:v>-3.9274725769000005</c:v>
                </c:pt>
                <c:pt idx="379">
                  <c:v>-3.9625641135617471</c:v>
                </c:pt>
                <c:pt idx="380">
                  <c:v>-3.9022843933099995</c:v>
                </c:pt>
                <c:pt idx="381">
                  <c:v>-3.898871154790001</c:v>
                </c:pt>
                <c:pt idx="382">
                  <c:v>-3.9056976318400007</c:v>
                </c:pt>
                <c:pt idx="383">
                  <c:v>-3.799887237550001</c:v>
                </c:pt>
                <c:pt idx="384">
                  <c:v>-3.9039910125699997</c:v>
                </c:pt>
                <c:pt idx="385">
                  <c:v>-3.9842021179000007</c:v>
                </c:pt>
                <c:pt idx="386">
                  <c:v>-3.9022843933099995</c:v>
                </c:pt>
                <c:pt idx="387">
                  <c:v>-3.9432432556200006</c:v>
                </c:pt>
                <c:pt idx="388">
                  <c:v>-3.9022843933099995</c:v>
                </c:pt>
                <c:pt idx="389">
                  <c:v>-3.9039910125699997</c:v>
                </c:pt>
                <c:pt idx="390">
                  <c:v>-3.9022843933099995</c:v>
                </c:pt>
                <c:pt idx="391">
                  <c:v>-3.9039910125699997</c:v>
                </c:pt>
                <c:pt idx="392">
                  <c:v>-3.8886314392100001</c:v>
                </c:pt>
                <c:pt idx="393">
                  <c:v>-3.8118335723900003</c:v>
                </c:pt>
                <c:pt idx="394">
                  <c:v>-3.8920446777300004</c:v>
                </c:pt>
                <c:pt idx="395">
                  <c:v>-3.8053349769950424</c:v>
                </c:pt>
                <c:pt idx="396">
                  <c:v>-3.958534839336922</c:v>
                </c:pt>
                <c:pt idx="397">
                  <c:v>-3.8920446777300004</c:v>
                </c:pt>
                <c:pt idx="398">
                  <c:v>-3.8220732879600003</c:v>
                </c:pt>
                <c:pt idx="399">
                  <c:v>-3.8886314392100001</c:v>
                </c:pt>
                <c:pt idx="400">
                  <c:v>-3.8881335724180088</c:v>
                </c:pt>
                <c:pt idx="401">
                  <c:v>-3.9712565465371279</c:v>
                </c:pt>
                <c:pt idx="402">
                  <c:v>-3.799887237550001</c:v>
                </c:pt>
                <c:pt idx="403">
                  <c:v>-3.8818049621600004</c:v>
                </c:pt>
                <c:pt idx="404">
                  <c:v>-3.8340196227999996</c:v>
                </c:pt>
                <c:pt idx="405">
                  <c:v>-3.8015938568100012</c:v>
                </c:pt>
                <c:pt idx="406">
                  <c:v>-3.89716453552</c:v>
                </c:pt>
                <c:pt idx="407">
                  <c:v>-3.7744414562667759</c:v>
                </c:pt>
                <c:pt idx="408">
                  <c:v>-4.0371645355199997</c:v>
                </c:pt>
                <c:pt idx="409">
                  <c:v>-3.868400476041999</c:v>
                </c:pt>
                <c:pt idx="410">
                  <c:v>-3.9005777740500012</c:v>
                </c:pt>
                <c:pt idx="411">
                  <c:v>-3.9056976318400007</c:v>
                </c:pt>
                <c:pt idx="412">
                  <c:v>-3.8050070953400006</c:v>
                </c:pt>
                <c:pt idx="413">
                  <c:v>-3.9039910125699997</c:v>
                </c:pt>
                <c:pt idx="414">
                  <c:v>-3.9005777740500012</c:v>
                </c:pt>
                <c:pt idx="415">
                  <c:v>-4.008094787600001</c:v>
                </c:pt>
                <c:pt idx="416">
                  <c:v>-3.8302847188916775</c:v>
                </c:pt>
                <c:pt idx="417">
                  <c:v>-3.8392640654064341</c:v>
                </c:pt>
                <c:pt idx="418">
                  <c:v>-3.8989024896388731</c:v>
                </c:pt>
                <c:pt idx="419">
                  <c:v>-3.7059659576400001</c:v>
                </c:pt>
                <c:pt idx="420">
                  <c:v>-3.8405511042468534</c:v>
                </c:pt>
                <c:pt idx="421">
                  <c:v>-3.8276436422855298</c:v>
                </c:pt>
                <c:pt idx="422">
                  <c:v>-3.9118822601019927</c:v>
                </c:pt>
                <c:pt idx="423">
                  <c:v>-3.8740018035212378</c:v>
                </c:pt>
                <c:pt idx="424">
                  <c:v>-3.8407888793999998</c:v>
                </c:pt>
                <c:pt idx="425">
                  <c:v>-3.80324325562</c:v>
                </c:pt>
                <c:pt idx="426">
                  <c:v>-3.8663881683000003</c:v>
                </c:pt>
                <c:pt idx="427">
                  <c:v>-3.7511905784822339</c:v>
                </c:pt>
                <c:pt idx="428">
                  <c:v>-4.2704713163260024</c:v>
                </c:pt>
                <c:pt idx="429">
                  <c:v>-4.8817724554467059</c:v>
                </c:pt>
                <c:pt idx="430">
                  <c:v>-4.9523430236761605</c:v>
                </c:pt>
                <c:pt idx="431">
                  <c:v>-5.4203539468824289</c:v>
                </c:pt>
                <c:pt idx="432">
                  <c:v>-5.5805658782999981</c:v>
                </c:pt>
                <c:pt idx="433">
                  <c:v>-5.3961048280083688</c:v>
                </c:pt>
                <c:pt idx="434">
                  <c:v>-5.4001299118292714</c:v>
                </c:pt>
                <c:pt idx="435">
                  <c:v>-5.4042341334789192</c:v>
                </c:pt>
                <c:pt idx="436">
                  <c:v>-5.6340854645</c:v>
                </c:pt>
                <c:pt idx="437">
                  <c:v>-5.3951587676999999</c:v>
                </c:pt>
                <c:pt idx="438">
                  <c:v>-5.406328929941921</c:v>
                </c:pt>
                <c:pt idx="439">
                  <c:v>-5.4047419516280719</c:v>
                </c:pt>
                <c:pt idx="440">
                  <c:v>-5.5248618317000009</c:v>
                </c:pt>
                <c:pt idx="441">
                  <c:v>-5.526568450900001</c:v>
                </c:pt>
                <c:pt idx="442">
                  <c:v>-5.3951587676999999</c:v>
                </c:pt>
                <c:pt idx="443">
                  <c:v>-5.3951587676999999</c:v>
                </c:pt>
                <c:pt idx="444">
                  <c:v>-5.3951587676999999</c:v>
                </c:pt>
                <c:pt idx="445">
                  <c:v>-5.5035104160956205</c:v>
                </c:pt>
                <c:pt idx="446">
                  <c:v>-5.5054281963481024</c:v>
                </c:pt>
                <c:pt idx="447">
                  <c:v>-5.2978814696999983</c:v>
                </c:pt>
                <c:pt idx="448">
                  <c:v>-5.3900389098999995</c:v>
                </c:pt>
                <c:pt idx="449">
                  <c:v>-5.3968653869999983</c:v>
                </c:pt>
                <c:pt idx="450">
                  <c:v>-5.1835379790999987</c:v>
                </c:pt>
                <c:pt idx="451">
                  <c:v>-5.5018653545702598</c:v>
                </c:pt>
                <c:pt idx="452">
                  <c:v>-5.5178814696999989</c:v>
                </c:pt>
                <c:pt idx="453">
                  <c:v>-5.6134521484000022</c:v>
                </c:pt>
                <c:pt idx="454">
                  <c:v>-5.5997991942999992</c:v>
                </c:pt>
                <c:pt idx="455">
                  <c:v>-5.5264145660000015</c:v>
                </c:pt>
                <c:pt idx="456">
                  <c:v>-5.4086578368999998</c:v>
                </c:pt>
                <c:pt idx="457">
                  <c:v>-5.4895096757774411</c:v>
                </c:pt>
                <c:pt idx="458">
                  <c:v>-5.3081211852999992</c:v>
                </c:pt>
                <c:pt idx="459">
                  <c:v>-5.3921527322439093</c:v>
                </c:pt>
                <c:pt idx="460">
                  <c:v>-5.5093483733999999</c:v>
                </c:pt>
                <c:pt idx="461">
                  <c:v>-5.5042285155999995</c:v>
                </c:pt>
                <c:pt idx="462">
                  <c:v>-5.5059351349000014</c:v>
                </c:pt>
                <c:pt idx="463">
                  <c:v>-5.4018313598999992</c:v>
                </c:pt>
                <c:pt idx="464">
                  <c:v>-5.5102721484440025</c:v>
                </c:pt>
                <c:pt idx="465">
                  <c:v>-5.2961748504999981</c:v>
                </c:pt>
                <c:pt idx="466">
                  <c:v>-5.2893483733999993</c:v>
                </c:pt>
                <c:pt idx="467">
                  <c:v>-5.2859351349000008</c:v>
                </c:pt>
                <c:pt idx="468">
                  <c:v>-5.3915461755977994</c:v>
                </c:pt>
                <c:pt idx="469">
                  <c:v>-5.4035379790999993</c:v>
                </c:pt>
                <c:pt idx="470">
                  <c:v>-5.4076916868171789</c:v>
                </c:pt>
                <c:pt idx="471">
                  <c:v>-5.394080293218682</c:v>
                </c:pt>
                <c:pt idx="472">
                  <c:v>-5.4065428530571396</c:v>
                </c:pt>
                <c:pt idx="473">
                  <c:v>-5.2895369577351588</c:v>
                </c:pt>
                <c:pt idx="474">
                  <c:v>-5.5042285155999995</c:v>
                </c:pt>
                <c:pt idx="475">
                  <c:v>-5.499108657799999</c:v>
                </c:pt>
                <c:pt idx="476">
                  <c:v>-5.2994342041000007</c:v>
                </c:pt>
                <c:pt idx="477">
                  <c:v>-5.6170772962156814</c:v>
                </c:pt>
                <c:pt idx="478">
                  <c:v>-5.6352624592681195</c:v>
                </c:pt>
                <c:pt idx="479">
                  <c:v>-5.4018313598999992</c:v>
                </c:pt>
                <c:pt idx="480">
                  <c:v>-5.6128483734000003</c:v>
                </c:pt>
                <c:pt idx="481">
                  <c:v>-5.5456041392804405</c:v>
                </c:pt>
                <c:pt idx="482">
                  <c:v>-5.3950048828000003</c:v>
                </c:pt>
                <c:pt idx="483">
                  <c:v>-5.4444968414000012</c:v>
                </c:pt>
                <c:pt idx="484">
                  <c:v>-5.5025218963999993</c:v>
                </c:pt>
                <c:pt idx="485">
                  <c:v>-5.5093483733999999</c:v>
                </c:pt>
                <c:pt idx="486">
                  <c:v>-5.5059351349000014</c:v>
                </c:pt>
                <c:pt idx="487">
                  <c:v>-5.4086578368999998</c:v>
                </c:pt>
                <c:pt idx="488">
                  <c:v>-5.5144682312000004</c:v>
                </c:pt>
                <c:pt idx="489">
                  <c:v>-5.4018313598999992</c:v>
                </c:pt>
                <c:pt idx="490">
                  <c:v>-5.512761611900002</c:v>
                </c:pt>
                <c:pt idx="491">
                  <c:v>-5.5110549927000019</c:v>
                </c:pt>
                <c:pt idx="492">
                  <c:v>-5.6076917541999887</c:v>
                </c:pt>
                <c:pt idx="493">
                  <c:v>-5.6428115619040007</c:v>
                </c:pt>
                <c:pt idx="494">
                  <c:v>-5.5076417541999998</c:v>
                </c:pt>
                <c:pt idx="495">
                  <c:v>-5.4035379790999993</c:v>
                </c:pt>
                <c:pt idx="496">
                  <c:v>-5.5110549927000019</c:v>
                </c:pt>
                <c:pt idx="497">
                  <c:v>-5.5093483733999999</c:v>
                </c:pt>
                <c:pt idx="498">
                  <c:v>-5.5076417541999998</c:v>
                </c:pt>
                <c:pt idx="499">
                  <c:v>-5.5110549927000019</c:v>
                </c:pt>
                <c:pt idx="500">
                  <c:v>-5.3984181212999989</c:v>
                </c:pt>
                <c:pt idx="501">
                  <c:v>-5.5144682312000004</c:v>
                </c:pt>
                <c:pt idx="502">
                  <c:v>-5.4035379790999993</c:v>
                </c:pt>
                <c:pt idx="503">
                  <c:v>-5.4018313598999992</c:v>
                </c:pt>
                <c:pt idx="504">
                  <c:v>-5.512761611900002</c:v>
                </c:pt>
                <c:pt idx="505">
                  <c:v>-5.5076417541999998</c:v>
                </c:pt>
                <c:pt idx="506">
                  <c:v>-5.4035379790999993</c:v>
                </c:pt>
                <c:pt idx="507">
                  <c:v>-5.606869178514172</c:v>
                </c:pt>
                <c:pt idx="508">
                  <c:v>-5.4627667315540016</c:v>
                </c:pt>
                <c:pt idx="509">
                  <c:v>-5.4683895111000016</c:v>
                </c:pt>
                <c:pt idx="510">
                  <c:v>-5.6044732485248687</c:v>
                </c:pt>
                <c:pt idx="511">
                  <c:v>-5.5336177220524885</c:v>
                </c:pt>
                <c:pt idx="512">
                  <c:v>-5.5339069835540009</c:v>
                </c:pt>
                <c:pt idx="513">
                  <c:v>-5.585275381834732</c:v>
                </c:pt>
                <c:pt idx="514">
                  <c:v>-5.5093483733999999</c:v>
                </c:pt>
                <c:pt idx="515">
                  <c:v>-5.4035379790999993</c:v>
                </c:pt>
                <c:pt idx="516">
                  <c:v>-5.5093483733999999</c:v>
                </c:pt>
                <c:pt idx="517">
                  <c:v>-5.4035379790999993</c:v>
                </c:pt>
                <c:pt idx="518">
                  <c:v>-5.5270842986812223</c:v>
                </c:pt>
                <c:pt idx="519">
                  <c:v>-5.6092977595800395</c:v>
                </c:pt>
                <c:pt idx="520">
                  <c:v>-5.5093483733999999</c:v>
                </c:pt>
                <c:pt idx="521">
                  <c:v>-5.2960209656000021</c:v>
                </c:pt>
                <c:pt idx="522">
                  <c:v>-5.5059351349000014</c:v>
                </c:pt>
                <c:pt idx="523">
                  <c:v>-5.4956954193000005</c:v>
                </c:pt>
                <c:pt idx="524">
                  <c:v>-5.4632696533000011</c:v>
                </c:pt>
                <c:pt idx="525">
                  <c:v>-5.4018313598999992</c:v>
                </c:pt>
                <c:pt idx="526">
                  <c:v>-5.5144682312000004</c:v>
                </c:pt>
                <c:pt idx="527">
                  <c:v>-5.5347965416537512</c:v>
                </c:pt>
                <c:pt idx="528">
                  <c:v>-5.4922694711300704</c:v>
                </c:pt>
                <c:pt idx="529">
                  <c:v>-5.4018313598999992</c:v>
                </c:pt>
                <c:pt idx="530">
                  <c:v>-5.4069512176999996</c:v>
                </c:pt>
                <c:pt idx="531">
                  <c:v>-5.4926888282508486</c:v>
                </c:pt>
                <c:pt idx="532">
                  <c:v>-5.6369512176999983</c:v>
                </c:pt>
                <c:pt idx="533">
                  <c:v>-5.5414334319546494</c:v>
                </c:pt>
                <c:pt idx="534">
                  <c:v>-5.2891944884999997</c:v>
                </c:pt>
                <c:pt idx="535">
                  <c:v>-5.5956437522479501</c:v>
                </c:pt>
                <c:pt idx="536">
                  <c:v>-5.5440591321737482</c:v>
                </c:pt>
                <c:pt idx="537">
                  <c:v>-5.561051826442462</c:v>
                </c:pt>
                <c:pt idx="538">
                  <c:v>-5.571824580741362</c:v>
                </c:pt>
                <c:pt idx="539">
                  <c:v>-5.4001247406000008</c:v>
                </c:pt>
                <c:pt idx="540">
                  <c:v>-5.478629226699999</c:v>
                </c:pt>
                <c:pt idx="541">
                  <c:v>-5.3199136352999989</c:v>
                </c:pt>
                <c:pt idx="542">
                  <c:v>-5.4035379790999993</c:v>
                </c:pt>
                <c:pt idx="543">
                  <c:v>-5.5815437226932101</c:v>
                </c:pt>
                <c:pt idx="544">
                  <c:v>-5.566750790953968</c:v>
                </c:pt>
                <c:pt idx="545">
                  <c:v>-5.4872205814109787</c:v>
                </c:pt>
                <c:pt idx="546">
                  <c:v>-5.5451097555850097</c:v>
                </c:pt>
                <c:pt idx="547">
                  <c:v>-5.3756017066483004</c:v>
                </c:pt>
                <c:pt idx="548">
                  <c:v>-5.5474213599459983</c:v>
                </c:pt>
                <c:pt idx="549">
                  <c:v>-5.4860728768660678</c:v>
                </c:pt>
                <c:pt idx="550">
                  <c:v>-5.529192414087909</c:v>
                </c:pt>
                <c:pt idx="551">
                  <c:v>-5.3250334930000012</c:v>
                </c:pt>
                <c:pt idx="552">
                  <c:v>-5.3984181212999989</c:v>
                </c:pt>
                <c:pt idx="553">
                  <c:v>-5.3813519287000009</c:v>
                </c:pt>
                <c:pt idx="554">
                  <c:v>-5.2141032410000019</c:v>
                </c:pt>
                <c:pt idx="555">
                  <c:v>-5.4860254915875082</c:v>
                </c:pt>
                <c:pt idx="556">
                  <c:v>-5.6331979613962986</c:v>
                </c:pt>
                <c:pt idx="557">
                  <c:v>-5.4001247406000008</c:v>
                </c:pt>
                <c:pt idx="558">
                  <c:v>-5.4120710754000019</c:v>
                </c:pt>
                <c:pt idx="559">
                  <c:v>-5.4018313598999992</c:v>
                </c:pt>
                <c:pt idx="560">
                  <c:v>-5.4120710754000019</c:v>
                </c:pt>
                <c:pt idx="561">
                  <c:v>-5.3967115020999987</c:v>
                </c:pt>
                <c:pt idx="562">
                  <c:v>-5.4909333185213605</c:v>
                </c:pt>
                <c:pt idx="563">
                  <c:v>-5.633537979099998</c:v>
                </c:pt>
                <c:pt idx="564">
                  <c:v>-5.5638176547399603</c:v>
                </c:pt>
                <c:pt idx="565">
                  <c:v>-5.5059351349000014</c:v>
                </c:pt>
                <c:pt idx="566">
                  <c:v>-5.3292765345716813</c:v>
                </c:pt>
                <c:pt idx="567">
                  <c:v>-5.1447988841044001</c:v>
                </c:pt>
                <c:pt idx="568">
                  <c:v>-5.4001247406000008</c:v>
                </c:pt>
                <c:pt idx="569">
                  <c:v>-5.4976300873842305</c:v>
                </c:pt>
                <c:pt idx="570">
                  <c:v>-5.6456371516483514</c:v>
                </c:pt>
                <c:pt idx="571">
                  <c:v>-5.4884083684215614</c:v>
                </c:pt>
                <c:pt idx="572">
                  <c:v>-5.5711575525459995</c:v>
                </c:pt>
                <c:pt idx="573">
                  <c:v>-5.4283103195536881</c:v>
                </c:pt>
                <c:pt idx="574">
                  <c:v>-5.2202434396389084</c:v>
                </c:pt>
                <c:pt idx="575">
                  <c:v>-5.556641771561079</c:v>
                </c:pt>
                <c:pt idx="576">
                  <c:v>-5.5093483733999999</c:v>
                </c:pt>
                <c:pt idx="577">
                  <c:v>-5.4069512176999996</c:v>
                </c:pt>
                <c:pt idx="578">
                  <c:v>-5.5059351349000014</c:v>
                </c:pt>
                <c:pt idx="579">
                  <c:v>-5.4001247406000008</c:v>
                </c:pt>
                <c:pt idx="580">
                  <c:v>-5.2409271581559995</c:v>
                </c:pt>
                <c:pt idx="581">
                  <c:v>-5.2522126526439301</c:v>
                </c:pt>
                <c:pt idx="582">
                  <c:v>-5.4974020385999989</c:v>
                </c:pt>
                <c:pt idx="583">
                  <c:v>-5.4188975525000007</c:v>
                </c:pt>
                <c:pt idx="584">
                  <c:v>-5.492282180800002</c:v>
                </c:pt>
                <c:pt idx="585">
                  <c:v>-5.4349461239109917</c:v>
                </c:pt>
                <c:pt idx="586">
                  <c:v>-5.2610630590383209</c:v>
                </c:pt>
                <c:pt idx="587">
                  <c:v>-5.3079673003999996</c:v>
                </c:pt>
                <c:pt idx="588">
                  <c:v>-5.492282180800002</c:v>
                </c:pt>
                <c:pt idx="589">
                  <c:v>-5.4223107909999992</c:v>
                </c:pt>
                <c:pt idx="590">
                  <c:v>-5.4107350475407188</c:v>
                </c:pt>
                <c:pt idx="591">
                  <c:v>-5.3585791426307701</c:v>
                </c:pt>
                <c:pt idx="592">
                  <c:v>-5.5110549927000019</c:v>
                </c:pt>
                <c:pt idx="593">
                  <c:v>-5.3250334930000012</c:v>
                </c:pt>
                <c:pt idx="594">
                  <c:v>-5.3981798977880295</c:v>
                </c:pt>
                <c:pt idx="595">
                  <c:v>-5.3574802415758196</c:v>
                </c:pt>
                <c:pt idx="596">
                  <c:v>-5.5059351349000014</c:v>
                </c:pt>
                <c:pt idx="597">
                  <c:v>-5.4035379790999993</c:v>
                </c:pt>
                <c:pt idx="598">
                  <c:v>-5.5269826368854194</c:v>
                </c:pt>
                <c:pt idx="599">
                  <c:v>-5.6281499901878203</c:v>
                </c:pt>
                <c:pt idx="600">
                  <c:v>-5.2891944884999997</c:v>
                </c:pt>
                <c:pt idx="601">
                  <c:v>-5.4393769836000008</c:v>
                </c:pt>
                <c:pt idx="602">
                  <c:v>-5.4769226074000006</c:v>
                </c:pt>
                <c:pt idx="603">
                  <c:v>-5.4035379790999993</c:v>
                </c:pt>
                <c:pt idx="604">
                  <c:v>-5.336051359459999</c:v>
                </c:pt>
                <c:pt idx="605">
                  <c:v>-5.3400054657275415</c:v>
                </c:pt>
                <c:pt idx="606">
                  <c:v>-5.5209011078000003</c:v>
                </c:pt>
                <c:pt idx="607">
                  <c:v>-5.6423917336644678</c:v>
                </c:pt>
                <c:pt idx="608">
                  <c:v>-5.4086578368999998</c:v>
                </c:pt>
                <c:pt idx="609">
                  <c:v>-5.4727296283401206</c:v>
                </c:pt>
                <c:pt idx="610">
                  <c:v>-5.5664450715475482</c:v>
                </c:pt>
                <c:pt idx="611">
                  <c:v>-5.3429951741835193</c:v>
                </c:pt>
                <c:pt idx="612">
                  <c:v>-5.3104943709696304</c:v>
                </c:pt>
                <c:pt idx="613">
                  <c:v>-5.6352445983999999</c:v>
                </c:pt>
                <c:pt idx="614">
                  <c:v>-5.5691368144279707</c:v>
                </c:pt>
                <c:pt idx="615">
                  <c:v>-5.4001247406000008</c:v>
                </c:pt>
                <c:pt idx="616">
                  <c:v>-5.4035379790999993</c:v>
                </c:pt>
                <c:pt idx="617">
                  <c:v>-5.4670861046951984</c:v>
                </c:pt>
                <c:pt idx="618">
                  <c:v>-5.565164660759681</c:v>
                </c:pt>
                <c:pt idx="619">
                  <c:v>-5.2891944884999997</c:v>
                </c:pt>
                <c:pt idx="620">
                  <c:v>-5.4035379790999993</c:v>
                </c:pt>
                <c:pt idx="621">
                  <c:v>-5.4052445984000013</c:v>
                </c:pt>
                <c:pt idx="622">
                  <c:v>-5.4052445984000013</c:v>
                </c:pt>
                <c:pt idx="623">
                  <c:v>-5.4069512176999996</c:v>
                </c:pt>
                <c:pt idx="624">
                  <c:v>-5.354046020500002</c:v>
                </c:pt>
                <c:pt idx="625">
                  <c:v>-5.3420996857000009</c:v>
                </c:pt>
                <c:pt idx="626">
                  <c:v>-5.2891944884999997</c:v>
                </c:pt>
                <c:pt idx="627">
                  <c:v>-5.4001247406000008</c:v>
                </c:pt>
                <c:pt idx="628">
                  <c:v>-5.4018313598999992</c:v>
                </c:pt>
                <c:pt idx="629">
                  <c:v>-5.4035379790999993</c:v>
                </c:pt>
                <c:pt idx="630">
                  <c:v>-5.4581497955000007</c:v>
                </c:pt>
                <c:pt idx="631">
                  <c:v>-5.5074908863088083</c:v>
                </c:pt>
                <c:pt idx="632">
                  <c:v>-5.5908724975999995</c:v>
                </c:pt>
                <c:pt idx="633">
                  <c:v>-5.6710836028999978</c:v>
                </c:pt>
                <c:pt idx="634">
                  <c:v>-5.7410549927000005</c:v>
                </c:pt>
                <c:pt idx="635">
                  <c:v>-5.6792086533001989</c:v>
                </c:pt>
                <c:pt idx="636">
                  <c:v>-5.4650445984000005</c:v>
                </c:pt>
                <c:pt idx="637">
                  <c:v>-5.7359351349000001</c:v>
                </c:pt>
                <c:pt idx="638">
                  <c:v>-6.5312197113000003</c:v>
                </c:pt>
                <c:pt idx="639">
                  <c:v>-8.674733505199999</c:v>
                </c:pt>
                <c:pt idx="640">
                  <c:v>-10.036615676899999</c:v>
                </c:pt>
                <c:pt idx="641">
                  <c:v>-10.360880896404399</c:v>
                </c:pt>
                <c:pt idx="642">
                  <c:v>-9.6299227133077814</c:v>
                </c:pt>
                <c:pt idx="643">
                  <c:v>-8.1286050858549199</c:v>
                </c:pt>
                <c:pt idx="644">
                  <c:v>-6.9239337345496921</c:v>
                </c:pt>
                <c:pt idx="645">
                  <c:v>-6.8609127807999997</c:v>
                </c:pt>
                <c:pt idx="646">
                  <c:v>-6.8313625955778079</c:v>
                </c:pt>
                <c:pt idx="647">
                  <c:v>-6.5909127808000001</c:v>
                </c:pt>
                <c:pt idx="648">
                  <c:v>-6.6313252247888101</c:v>
                </c:pt>
                <c:pt idx="649">
                  <c:v>-6.2702206169909083</c:v>
                </c:pt>
                <c:pt idx="650">
                  <c:v>-6.5227291486243502</c:v>
                </c:pt>
                <c:pt idx="651">
                  <c:v>-6.310912780799999</c:v>
                </c:pt>
                <c:pt idx="652">
                  <c:v>-6.3126193999999991</c:v>
                </c:pt>
                <c:pt idx="653">
                  <c:v>-6.310912780799999</c:v>
                </c:pt>
                <c:pt idx="654">
                  <c:v>-6.1999825286999979</c:v>
                </c:pt>
                <c:pt idx="655">
                  <c:v>-6.310912780799999</c:v>
                </c:pt>
                <c:pt idx="656">
                  <c:v>-6.2955532073999976</c:v>
                </c:pt>
                <c:pt idx="657">
                  <c:v>-6.2460612487999967</c:v>
                </c:pt>
                <c:pt idx="658">
                  <c:v>-6.310912780799999</c:v>
                </c:pt>
                <c:pt idx="659">
                  <c:v>-6.2051023864999983</c:v>
                </c:pt>
                <c:pt idx="660">
                  <c:v>-6.310912780799999</c:v>
                </c:pt>
                <c:pt idx="661">
                  <c:v>-6.300673065199998</c:v>
                </c:pt>
                <c:pt idx="662">
                  <c:v>-6.3015840959964997</c:v>
                </c:pt>
                <c:pt idx="663">
                  <c:v>-6.5135472518497011</c:v>
                </c:pt>
                <c:pt idx="664">
                  <c:v>-6.2033957672</c:v>
                </c:pt>
                <c:pt idx="665">
                  <c:v>-6.310912780799999</c:v>
                </c:pt>
                <c:pt idx="666">
                  <c:v>-6.310912780799999</c:v>
                </c:pt>
                <c:pt idx="667">
                  <c:v>-6.3126193999999991</c:v>
                </c:pt>
                <c:pt idx="668">
                  <c:v>-6.2409413909999998</c:v>
                </c:pt>
                <c:pt idx="669">
                  <c:v>-6.1880361937999986</c:v>
                </c:pt>
                <c:pt idx="670">
                  <c:v>-6.310912780799999</c:v>
                </c:pt>
                <c:pt idx="671">
                  <c:v>-6.3719527802399902</c:v>
                </c:pt>
                <c:pt idx="672">
                  <c:v>-6.5909127808000001</c:v>
                </c:pt>
                <c:pt idx="673">
                  <c:v>-6.5304931998209703</c:v>
                </c:pt>
                <c:pt idx="674">
                  <c:v>-6.1180648040999976</c:v>
                </c:pt>
                <c:pt idx="675">
                  <c:v>-6.3586064459000013</c:v>
                </c:pt>
                <c:pt idx="676">
                  <c:v>-6.5909127808000001</c:v>
                </c:pt>
                <c:pt idx="677">
                  <c:v>-6.4482674584384583</c:v>
                </c:pt>
                <c:pt idx="678">
                  <c:v>-6.4047768401999967</c:v>
                </c:pt>
                <c:pt idx="679">
                  <c:v>-6.2616357677600014</c:v>
                </c:pt>
                <c:pt idx="680">
                  <c:v>-6.5327890288638812</c:v>
                </c:pt>
                <c:pt idx="681">
                  <c:v>-6.3685351584223717</c:v>
                </c:pt>
                <c:pt idx="682">
                  <c:v>-6.5336273510994012</c:v>
                </c:pt>
                <c:pt idx="683">
                  <c:v>-6.36775278024</c:v>
                </c:pt>
                <c:pt idx="684">
                  <c:v>-6.4833957672000011</c:v>
                </c:pt>
                <c:pt idx="685">
                  <c:v>-6.626751785299998</c:v>
                </c:pt>
                <c:pt idx="686">
                  <c:v>-6.5349687254153892</c:v>
                </c:pt>
                <c:pt idx="687">
                  <c:v>-6.3825907897999983</c:v>
                </c:pt>
                <c:pt idx="688">
                  <c:v>-6.2033957672</c:v>
                </c:pt>
                <c:pt idx="689">
                  <c:v>-6.2584456668406823</c:v>
                </c:pt>
                <c:pt idx="690">
                  <c:v>-6.6352848816000005</c:v>
                </c:pt>
                <c:pt idx="691">
                  <c:v>-6.5909127808000001</c:v>
                </c:pt>
                <c:pt idx="692">
                  <c:v>-6.5909127808000001</c:v>
                </c:pt>
                <c:pt idx="693">
                  <c:v>-6.6225910492892197</c:v>
                </c:pt>
                <c:pt idx="694">
                  <c:v>-6.1865712311062993</c:v>
                </c:pt>
                <c:pt idx="695">
                  <c:v>-6.5380456484923108</c:v>
                </c:pt>
                <c:pt idx="696">
                  <c:v>-6.2870201110999986</c:v>
                </c:pt>
                <c:pt idx="697">
                  <c:v>-6.310912780799999</c:v>
                </c:pt>
                <c:pt idx="698">
                  <c:v>-6.310912780799999</c:v>
                </c:pt>
                <c:pt idx="699">
                  <c:v>-6.2033957672</c:v>
                </c:pt>
                <c:pt idx="700">
                  <c:v>-6.310912780799999</c:v>
                </c:pt>
                <c:pt idx="701">
                  <c:v>-6.2580075835999978</c:v>
                </c:pt>
                <c:pt idx="702">
                  <c:v>-6.3256526185153703</c:v>
                </c:pt>
                <c:pt idx="703">
                  <c:v>-6.5407927802400003</c:v>
                </c:pt>
                <c:pt idx="704">
                  <c:v>-6.1458987132209195</c:v>
                </c:pt>
                <c:pt idx="705">
                  <c:v>-6.5414022912895113</c:v>
                </c:pt>
                <c:pt idx="706">
                  <c:v>-6.310912780799999</c:v>
                </c:pt>
                <c:pt idx="707">
                  <c:v>-6.3596327802399912</c:v>
                </c:pt>
                <c:pt idx="708">
                  <c:v>-6.5422900263089794</c:v>
                </c:pt>
                <c:pt idx="709">
                  <c:v>-6.0941721343999973</c:v>
                </c:pt>
                <c:pt idx="710">
                  <c:v>-6.310912780799999</c:v>
                </c:pt>
                <c:pt idx="711">
                  <c:v>-6.310912780799999</c:v>
                </c:pt>
                <c:pt idx="712">
                  <c:v>-6.250621316661082</c:v>
                </c:pt>
                <c:pt idx="713">
                  <c:v>-6.5909127808000001</c:v>
                </c:pt>
                <c:pt idx="714">
                  <c:v>-6.4369622007664304</c:v>
                </c:pt>
                <c:pt idx="715">
                  <c:v>-6.3621864852132894</c:v>
                </c:pt>
                <c:pt idx="716">
                  <c:v>-6.7001364135999992</c:v>
                </c:pt>
                <c:pt idx="717">
                  <c:v>-6.5926194000000002</c:v>
                </c:pt>
                <c:pt idx="718">
                  <c:v>-6.5458778152055892</c:v>
                </c:pt>
                <c:pt idx="719">
                  <c:v>-6.1880361937999986</c:v>
                </c:pt>
                <c:pt idx="720">
                  <c:v>-6.310912780799999</c:v>
                </c:pt>
                <c:pt idx="721">
                  <c:v>-6.3277585697657024</c:v>
                </c:pt>
                <c:pt idx="722">
                  <c:v>-6.5916485185230798</c:v>
                </c:pt>
                <c:pt idx="723">
                  <c:v>-6.3791775512999997</c:v>
                </c:pt>
                <c:pt idx="724">
                  <c:v>-6.2051023864999983</c:v>
                </c:pt>
                <c:pt idx="725">
                  <c:v>-6.310912780799999</c:v>
                </c:pt>
                <c:pt idx="726">
                  <c:v>-6.310912780799999</c:v>
                </c:pt>
                <c:pt idx="727">
                  <c:v>-6.310912780799999</c:v>
                </c:pt>
                <c:pt idx="728">
                  <c:v>-6.3325974801125895</c:v>
                </c:pt>
                <c:pt idx="729">
                  <c:v>-6.0023516101771186</c:v>
                </c:pt>
                <c:pt idx="730">
                  <c:v>-6.310912780799999</c:v>
                </c:pt>
                <c:pt idx="731">
                  <c:v>-6.2688627813800011</c:v>
                </c:pt>
                <c:pt idx="732">
                  <c:v>-6.0628788486642691</c:v>
                </c:pt>
                <c:pt idx="733">
                  <c:v>-6.310912780799999</c:v>
                </c:pt>
                <c:pt idx="734">
                  <c:v>-6.1675567626999985</c:v>
                </c:pt>
                <c:pt idx="735">
                  <c:v>-6.310912780799999</c:v>
                </c:pt>
                <c:pt idx="736">
                  <c:v>-6.310912780799999</c:v>
                </c:pt>
                <c:pt idx="737">
                  <c:v>-6.310912780799999</c:v>
                </c:pt>
                <c:pt idx="738">
                  <c:v>-6.2238751983999983</c:v>
                </c:pt>
                <c:pt idx="739">
                  <c:v>-6.1574192896199911</c:v>
                </c:pt>
                <c:pt idx="740">
                  <c:v>-6.059984636508581</c:v>
                </c:pt>
                <c:pt idx="741">
                  <c:v>-6.3074995421999986</c:v>
                </c:pt>
                <c:pt idx="742">
                  <c:v>-6.1873782242067783</c:v>
                </c:pt>
                <c:pt idx="743">
                  <c:v>-6.0586127802199918</c:v>
                </c:pt>
                <c:pt idx="744">
                  <c:v>-6.1829163360999999</c:v>
                </c:pt>
                <c:pt idx="745">
                  <c:v>-6.2289950561999987</c:v>
                </c:pt>
                <c:pt idx="746">
                  <c:v>-6.300673065199998</c:v>
                </c:pt>
                <c:pt idx="747">
                  <c:v>-6.2574133343447507</c:v>
                </c:pt>
                <c:pt idx="748">
                  <c:v>-6.5909127808000001</c:v>
                </c:pt>
                <c:pt idx="749">
                  <c:v>-6.4419185921561208</c:v>
                </c:pt>
                <c:pt idx="750">
                  <c:v>-6.2631209303258686</c:v>
                </c:pt>
                <c:pt idx="751">
                  <c:v>-6.5485335299943692</c:v>
                </c:pt>
                <c:pt idx="752">
                  <c:v>-6.310912780799999</c:v>
                </c:pt>
                <c:pt idx="753">
                  <c:v>-6.310912780799999</c:v>
                </c:pt>
                <c:pt idx="754">
                  <c:v>-6.1146515655999991</c:v>
                </c:pt>
                <c:pt idx="755">
                  <c:v>-6.310912780799999</c:v>
                </c:pt>
                <c:pt idx="756">
                  <c:v>-6.3430806129678317</c:v>
                </c:pt>
                <c:pt idx="757">
                  <c:v>-6.6580404100159605</c:v>
                </c:pt>
                <c:pt idx="758">
                  <c:v>-6.310912780799999</c:v>
                </c:pt>
                <c:pt idx="759">
                  <c:v>-6.2033957672</c:v>
                </c:pt>
                <c:pt idx="760">
                  <c:v>-6.3126193999999991</c:v>
                </c:pt>
                <c:pt idx="761">
                  <c:v>-6.310912780799999</c:v>
                </c:pt>
                <c:pt idx="762">
                  <c:v>-6.310912780799999</c:v>
                </c:pt>
                <c:pt idx="763">
                  <c:v>-6.302099829621568</c:v>
                </c:pt>
                <c:pt idx="764">
                  <c:v>-5.9270082167356897</c:v>
                </c:pt>
                <c:pt idx="765">
                  <c:v>-6.34000368989091</c:v>
                </c:pt>
                <c:pt idx="766">
                  <c:v>-6.5621015914293288</c:v>
                </c:pt>
                <c:pt idx="767">
                  <c:v>-6.310912780799999</c:v>
                </c:pt>
                <c:pt idx="768">
                  <c:v>-6.310912780799999</c:v>
                </c:pt>
                <c:pt idx="769">
                  <c:v>-6.2033957672</c:v>
                </c:pt>
                <c:pt idx="770">
                  <c:v>-6.4201364135999981</c:v>
                </c:pt>
                <c:pt idx="771">
                  <c:v>-6.310912780799999</c:v>
                </c:pt>
                <c:pt idx="772">
                  <c:v>-6.4201364135999981</c:v>
                </c:pt>
                <c:pt idx="773">
                  <c:v>-6.3374596864287405</c:v>
                </c:pt>
                <c:pt idx="774">
                  <c:v>-6.496608010300001</c:v>
                </c:pt>
                <c:pt idx="775">
                  <c:v>-6.3928305053999992</c:v>
                </c:pt>
                <c:pt idx="776">
                  <c:v>-6.4455909584950994</c:v>
                </c:pt>
                <c:pt idx="777">
                  <c:v>-6.5657630802012008</c:v>
                </c:pt>
                <c:pt idx="778">
                  <c:v>-6.4430697948600013</c:v>
                </c:pt>
                <c:pt idx="779">
                  <c:v>-6.4588049493956419</c:v>
                </c:pt>
                <c:pt idx="780">
                  <c:v>-6.3723510741999974</c:v>
                </c:pt>
                <c:pt idx="781">
                  <c:v>-6.3995168082689027</c:v>
                </c:pt>
                <c:pt idx="782">
                  <c:v>-6.5909127808000001</c:v>
                </c:pt>
                <c:pt idx="783">
                  <c:v>-6.5677191680255511</c:v>
                </c:pt>
                <c:pt idx="784">
                  <c:v>-6.2260531104167924</c:v>
                </c:pt>
                <c:pt idx="785">
                  <c:v>-6.6777811247377308</c:v>
                </c:pt>
                <c:pt idx="786">
                  <c:v>-6.310912780799999</c:v>
                </c:pt>
                <c:pt idx="787">
                  <c:v>-6.3604047393999998</c:v>
                </c:pt>
                <c:pt idx="788">
                  <c:v>-6.332429746308982</c:v>
                </c:pt>
                <c:pt idx="789">
                  <c:v>-6.5255616589209779</c:v>
                </c:pt>
                <c:pt idx="790">
                  <c:v>-6.3355529388820102</c:v>
                </c:pt>
                <c:pt idx="791">
                  <c:v>-6.1052065440694214</c:v>
                </c:pt>
                <c:pt idx="792">
                  <c:v>-6.3310325412790398</c:v>
                </c:pt>
                <c:pt idx="793">
                  <c:v>-6.6344772733601403</c:v>
                </c:pt>
                <c:pt idx="794">
                  <c:v>-6.2580075835999978</c:v>
                </c:pt>
                <c:pt idx="795">
                  <c:v>-6.3981985303209825</c:v>
                </c:pt>
                <c:pt idx="796">
                  <c:v>-6.6165623261508593</c:v>
                </c:pt>
                <c:pt idx="797">
                  <c:v>-6.4201364135999981</c:v>
                </c:pt>
                <c:pt idx="798">
                  <c:v>-6.2963891127021014</c:v>
                </c:pt>
                <c:pt idx="799">
                  <c:v>-6.5732904026181807</c:v>
                </c:pt>
                <c:pt idx="800">
                  <c:v>-6.3450451659999985</c:v>
                </c:pt>
                <c:pt idx="801">
                  <c:v>-6.3979503631999997</c:v>
                </c:pt>
                <c:pt idx="802">
                  <c:v>-6.3530320702599994</c:v>
                </c:pt>
                <c:pt idx="803">
                  <c:v>-6.4686153611107784</c:v>
                </c:pt>
                <c:pt idx="804">
                  <c:v>-6.310912780799999</c:v>
                </c:pt>
                <c:pt idx="805">
                  <c:v>-6.3265614839537001</c:v>
                </c:pt>
                <c:pt idx="806">
                  <c:v>-6.6864834594999998</c:v>
                </c:pt>
                <c:pt idx="807">
                  <c:v>-6.5758229604407212</c:v>
                </c:pt>
                <c:pt idx="808">
                  <c:v>-6.2281809379048987</c:v>
                </c:pt>
                <c:pt idx="809">
                  <c:v>-6.5476487568529294</c:v>
                </c:pt>
                <c:pt idx="810">
                  <c:v>-6.3707115009000006</c:v>
                </c:pt>
                <c:pt idx="811">
                  <c:v>-6.5772201654706208</c:v>
                </c:pt>
                <c:pt idx="812">
                  <c:v>-6.3706444549999972</c:v>
                </c:pt>
                <c:pt idx="813">
                  <c:v>-6.2033957672</c:v>
                </c:pt>
                <c:pt idx="814">
                  <c:v>-6.310912780799999</c:v>
                </c:pt>
                <c:pt idx="815">
                  <c:v>-6.310912780799999</c:v>
                </c:pt>
                <c:pt idx="816">
                  <c:v>-6.329487509548251</c:v>
                </c:pt>
                <c:pt idx="817">
                  <c:v>-6.5743243909720199</c:v>
                </c:pt>
                <c:pt idx="818">
                  <c:v>-6.2265309127293698</c:v>
                </c:pt>
                <c:pt idx="819">
                  <c:v>-6.580003689890912</c:v>
                </c:pt>
                <c:pt idx="820">
                  <c:v>-6.310912780799999</c:v>
                </c:pt>
                <c:pt idx="821">
                  <c:v>-6.3209827103104814</c:v>
                </c:pt>
                <c:pt idx="822">
                  <c:v>-6.5811225710097894</c:v>
                </c:pt>
                <c:pt idx="823">
                  <c:v>-6.2033957672</c:v>
                </c:pt>
                <c:pt idx="824">
                  <c:v>-6.3201343371273104</c:v>
                </c:pt>
                <c:pt idx="825">
                  <c:v>-6.5822414521286703</c:v>
                </c:pt>
                <c:pt idx="826">
                  <c:v>-6.3961022565510817</c:v>
                </c:pt>
                <c:pt idx="827">
                  <c:v>-6.5145361227475611</c:v>
                </c:pt>
                <c:pt idx="828">
                  <c:v>-6.2033957672</c:v>
                </c:pt>
                <c:pt idx="829">
                  <c:v>-6.3825907897999983</c:v>
                </c:pt>
                <c:pt idx="830">
                  <c:v>-6.3245657348999984</c:v>
                </c:pt>
                <c:pt idx="831">
                  <c:v>-6.310912780799999</c:v>
                </c:pt>
                <c:pt idx="832">
                  <c:v>-6.4030702208999983</c:v>
                </c:pt>
                <c:pt idx="833">
                  <c:v>-6.2033957672</c:v>
                </c:pt>
                <c:pt idx="834">
                  <c:v>-6.3450451659999985</c:v>
                </c:pt>
                <c:pt idx="835">
                  <c:v>-6.3165016037141797</c:v>
                </c:pt>
                <c:pt idx="836">
                  <c:v>-6.6984297943000009</c:v>
                </c:pt>
                <c:pt idx="837">
                  <c:v>-6.5943260192999986</c:v>
                </c:pt>
                <c:pt idx="838">
                  <c:v>-6.5892061614999982</c:v>
                </c:pt>
                <c:pt idx="839">
                  <c:v>-6.5983679349287101</c:v>
                </c:pt>
                <c:pt idx="840">
                  <c:v>-6.8574062872935109</c:v>
                </c:pt>
                <c:pt idx="841">
                  <c:v>-6.693369881027909</c:v>
                </c:pt>
                <c:pt idx="842">
                  <c:v>-6.3154193994399996</c:v>
                </c:pt>
                <c:pt idx="843">
                  <c:v>-6.4851023864999995</c:v>
                </c:pt>
                <c:pt idx="844">
                  <c:v>-6.5909127808000001</c:v>
                </c:pt>
                <c:pt idx="845">
                  <c:v>-6.6981803263345299</c:v>
                </c:pt>
                <c:pt idx="846">
                  <c:v>-6.3365120696999995</c:v>
                </c:pt>
                <c:pt idx="847">
                  <c:v>-6.3993489651580511</c:v>
                </c:pt>
                <c:pt idx="848">
                  <c:v>-6.4822780032878313</c:v>
                </c:pt>
                <c:pt idx="849">
                  <c:v>-6.3114722213594412</c:v>
                </c:pt>
                <c:pt idx="850">
                  <c:v>-6.5909127808000001</c:v>
                </c:pt>
                <c:pt idx="851">
                  <c:v>-6.7001364135999992</c:v>
                </c:pt>
                <c:pt idx="852">
                  <c:v>-5.1591778192385611</c:v>
                </c:pt>
                <c:pt idx="853">
                  <c:v>-3.8165570884568609</c:v>
                </c:pt>
                <c:pt idx="854">
                  <c:v>-4.8444036041742606</c:v>
                </c:pt>
                <c:pt idx="855">
                  <c:v>-6.2238749904483477</c:v>
                </c:pt>
                <c:pt idx="856">
                  <c:v>-7.0038582610999995</c:v>
                </c:pt>
                <c:pt idx="857">
                  <c:v>-7.0226310729999994</c:v>
                </c:pt>
                <c:pt idx="858">
                  <c:v>-7.3093431090999985</c:v>
                </c:pt>
                <c:pt idx="859">
                  <c:v>-7.3247026824999999</c:v>
                </c:pt>
                <c:pt idx="860">
                  <c:v>-7.2154790497000008</c:v>
                </c:pt>
                <c:pt idx="861">
                  <c:v>-7.2154790497000008</c:v>
                </c:pt>
                <c:pt idx="862">
                  <c:v>-7.5428999552736329</c:v>
                </c:pt>
                <c:pt idx="863">
                  <c:v>-6.8831430611092976</c:v>
                </c:pt>
                <c:pt idx="864">
                  <c:v>-6.9915291595000006</c:v>
                </c:pt>
                <c:pt idx="865">
                  <c:v>-7.1021878110050984</c:v>
                </c:pt>
                <c:pt idx="866">
                  <c:v>-7.2154790497000008</c:v>
                </c:pt>
                <c:pt idx="867">
                  <c:v>-7.2137724303999988</c:v>
                </c:pt>
                <c:pt idx="868">
                  <c:v>-7.5385628826940199</c:v>
                </c:pt>
                <c:pt idx="869">
                  <c:v>-7.1135081648121279</c:v>
                </c:pt>
                <c:pt idx="870">
                  <c:v>-7.1096686554000001</c:v>
                </c:pt>
                <c:pt idx="871">
                  <c:v>-7.3247026824999999</c:v>
                </c:pt>
                <c:pt idx="872">
                  <c:v>-7.2137724303999988</c:v>
                </c:pt>
                <c:pt idx="873">
                  <c:v>-7.1096686554000001</c:v>
                </c:pt>
                <c:pt idx="874">
                  <c:v>-7.2171856689000009</c:v>
                </c:pt>
                <c:pt idx="875">
                  <c:v>-7.2154790497000008</c:v>
                </c:pt>
                <c:pt idx="876">
                  <c:v>-7.2188922881999993</c:v>
                </c:pt>
                <c:pt idx="877">
                  <c:v>-6.7784915059501394</c:v>
                </c:pt>
                <c:pt idx="878">
                  <c:v>-7.0970929045515376</c:v>
                </c:pt>
                <c:pt idx="879">
                  <c:v>-7.5342814449095812</c:v>
                </c:pt>
                <c:pt idx="880">
                  <c:v>-7.2270175105791203</c:v>
                </c:pt>
                <c:pt idx="881">
                  <c:v>-7.1096686554000001</c:v>
                </c:pt>
                <c:pt idx="882">
                  <c:v>-7.4906157659022021</c:v>
                </c:pt>
                <c:pt idx="883">
                  <c:v>-7.4942804717999998</c:v>
                </c:pt>
                <c:pt idx="884">
                  <c:v>-7.5454790497000026</c:v>
                </c:pt>
                <c:pt idx="885">
                  <c:v>-7.0156681253164805</c:v>
                </c:pt>
                <c:pt idx="886">
                  <c:v>-7.2171856689000009</c:v>
                </c:pt>
                <c:pt idx="887">
                  <c:v>-7.2154790497000008</c:v>
                </c:pt>
                <c:pt idx="888">
                  <c:v>-7.2137724303999988</c:v>
                </c:pt>
                <c:pt idx="889">
                  <c:v>-7.1113752746999985</c:v>
                </c:pt>
                <c:pt idx="890">
                  <c:v>-7.4241741492461522</c:v>
                </c:pt>
                <c:pt idx="891">
                  <c:v>-7.2295966062241703</c:v>
                </c:pt>
                <c:pt idx="892">
                  <c:v>-7.2154790497000008</c:v>
                </c:pt>
                <c:pt idx="893">
                  <c:v>-7.0926024627999986</c:v>
                </c:pt>
                <c:pt idx="894">
                  <c:v>-7.4498488150970097</c:v>
                </c:pt>
                <c:pt idx="895">
                  <c:v>-7.4379620361000001</c:v>
                </c:pt>
                <c:pt idx="896">
                  <c:v>-7.2366944866615412</c:v>
                </c:pt>
                <c:pt idx="897">
                  <c:v>-7.3259661085681316</c:v>
                </c:pt>
                <c:pt idx="898">
                  <c:v>-7.5437724304000007</c:v>
                </c:pt>
                <c:pt idx="899">
                  <c:v>-7.5471856689000028</c:v>
                </c:pt>
                <c:pt idx="900">
                  <c:v>-7.1308258241505484</c:v>
                </c:pt>
                <c:pt idx="901">
                  <c:v>-7.1113752746999985</c:v>
                </c:pt>
                <c:pt idx="902">
                  <c:v>-6.8470250159303419</c:v>
                </c:pt>
                <c:pt idx="903">
                  <c:v>-7.1497083475014023</c:v>
                </c:pt>
                <c:pt idx="904">
                  <c:v>-7.5243801492604518</c:v>
                </c:pt>
                <c:pt idx="905">
                  <c:v>-7.3287384033000009</c:v>
                </c:pt>
                <c:pt idx="906">
                  <c:v>-7.2372372914582428</c:v>
                </c:pt>
                <c:pt idx="907">
                  <c:v>-7.41727344647785</c:v>
                </c:pt>
                <c:pt idx="908">
                  <c:v>-7.567665100100001</c:v>
                </c:pt>
                <c:pt idx="909">
                  <c:v>-7.1344291669155702</c:v>
                </c:pt>
                <c:pt idx="910">
                  <c:v>-7.1147885132000006</c:v>
                </c:pt>
                <c:pt idx="911">
                  <c:v>-7.5200361660043882</c:v>
                </c:pt>
                <c:pt idx="912">
                  <c:v>-7.5471856689000028</c:v>
                </c:pt>
                <c:pt idx="913">
                  <c:v>-7.1309560150437079</c:v>
                </c:pt>
                <c:pt idx="914">
                  <c:v>-7.1182017516999991</c:v>
                </c:pt>
                <c:pt idx="915">
                  <c:v>-7.5183878150153802</c:v>
                </c:pt>
                <c:pt idx="916">
                  <c:v>-7.2394867154548983</c:v>
                </c:pt>
                <c:pt idx="917">
                  <c:v>-7.3143374321520902</c:v>
                </c:pt>
                <c:pt idx="918">
                  <c:v>-7.5488922882000011</c:v>
                </c:pt>
                <c:pt idx="919">
                  <c:v>-7.2439156682399926</c:v>
                </c:pt>
                <c:pt idx="920">
                  <c:v>-7.2154790497000008</c:v>
                </c:pt>
                <c:pt idx="921">
                  <c:v>-7.3027527149076903</c:v>
                </c:pt>
                <c:pt idx="922">
                  <c:v>-7.2455090215347226</c:v>
                </c:pt>
                <c:pt idx="923">
                  <c:v>-7.5170990490400023</c:v>
                </c:pt>
                <c:pt idx="924">
                  <c:v>-7.5437724304000007</c:v>
                </c:pt>
                <c:pt idx="925">
                  <c:v>-7.439668655400002</c:v>
                </c:pt>
                <c:pt idx="926">
                  <c:v>-7.2454491102389298</c:v>
                </c:pt>
                <c:pt idx="927">
                  <c:v>-7.136974563599999</c:v>
                </c:pt>
                <c:pt idx="928">
                  <c:v>-7.2171856689000009</c:v>
                </c:pt>
                <c:pt idx="929">
                  <c:v>-7.0055648803999979</c:v>
                </c:pt>
                <c:pt idx="930">
                  <c:v>-7.7115549802658698</c:v>
                </c:pt>
                <c:pt idx="931">
                  <c:v>-7.5771590490399596</c:v>
                </c:pt>
                <c:pt idx="932">
                  <c:v>-7.5488922882000011</c:v>
                </c:pt>
                <c:pt idx="933">
                  <c:v>-7.4413752747000004</c:v>
                </c:pt>
                <c:pt idx="934">
                  <c:v>-7.2498556682399915</c:v>
                </c:pt>
                <c:pt idx="935">
                  <c:v>-7.4439508054874217</c:v>
                </c:pt>
                <c:pt idx="936">
                  <c:v>-7.2200928958263688</c:v>
                </c:pt>
                <c:pt idx="937">
                  <c:v>-7.1096686554000001</c:v>
                </c:pt>
                <c:pt idx="938">
                  <c:v>-7.2137724303999988</c:v>
                </c:pt>
                <c:pt idx="939">
                  <c:v>-7.5105688700592808</c:v>
                </c:pt>
                <c:pt idx="940">
                  <c:v>-7.732687311484618</c:v>
                </c:pt>
                <c:pt idx="941">
                  <c:v>-7.1848783024029999</c:v>
                </c:pt>
                <c:pt idx="942">
                  <c:v>-7.2137724303999988</c:v>
                </c:pt>
                <c:pt idx="943">
                  <c:v>-7.80577851706229</c:v>
                </c:pt>
                <c:pt idx="944">
                  <c:v>-7.5858153657824587</c:v>
                </c:pt>
                <c:pt idx="945">
                  <c:v>-7.3577509308000018</c:v>
                </c:pt>
                <c:pt idx="946">
                  <c:v>-7.5301194763000012</c:v>
                </c:pt>
                <c:pt idx="947">
                  <c:v>-7.569371719400003</c:v>
                </c:pt>
                <c:pt idx="948">
                  <c:v>-7.5454790497000026</c:v>
                </c:pt>
                <c:pt idx="949">
                  <c:v>-7.439668655400002</c:v>
                </c:pt>
                <c:pt idx="950">
                  <c:v>-7.6376364899000002</c:v>
                </c:pt>
                <c:pt idx="951">
                  <c:v>-7.5454790497000026</c:v>
                </c:pt>
                <c:pt idx="952">
                  <c:v>-7.5454790497000026</c:v>
                </c:pt>
                <c:pt idx="953">
                  <c:v>-7.439668655400002</c:v>
                </c:pt>
                <c:pt idx="954">
                  <c:v>-7.2563581705791229</c:v>
                </c:pt>
                <c:pt idx="955">
                  <c:v>-7.5025636398505497</c:v>
                </c:pt>
                <c:pt idx="956">
                  <c:v>-7.5454790497000026</c:v>
                </c:pt>
                <c:pt idx="957">
                  <c:v>-7.4413752747000004</c:v>
                </c:pt>
                <c:pt idx="958">
                  <c:v>-7.2613773174814291</c:v>
                </c:pt>
                <c:pt idx="959">
                  <c:v>-7.500915286883469</c:v>
                </c:pt>
                <c:pt idx="960">
                  <c:v>-7.5454790497000026</c:v>
                </c:pt>
                <c:pt idx="961">
                  <c:v>-7.1566418932399607</c:v>
                </c:pt>
                <c:pt idx="962">
                  <c:v>-7.5030539317143727</c:v>
                </c:pt>
                <c:pt idx="963">
                  <c:v>-6.9658386900596412</c:v>
                </c:pt>
                <c:pt idx="964">
                  <c:v>-7.1761117211855598</c:v>
                </c:pt>
                <c:pt idx="965">
                  <c:v>-7.1096686554000001</c:v>
                </c:pt>
                <c:pt idx="966">
                  <c:v>-7.2137724303999988</c:v>
                </c:pt>
                <c:pt idx="967">
                  <c:v>-7.145507659899998</c:v>
                </c:pt>
                <c:pt idx="968">
                  <c:v>-7.4324373812571416</c:v>
                </c:pt>
                <c:pt idx="969">
                  <c:v>-7.1598950807132198</c:v>
                </c:pt>
                <c:pt idx="970">
                  <c:v>-7.3925257989164912</c:v>
                </c:pt>
                <c:pt idx="971">
                  <c:v>-7.5454790497000026</c:v>
                </c:pt>
                <c:pt idx="972">
                  <c:v>-7.5488922882000011</c:v>
                </c:pt>
                <c:pt idx="973">
                  <c:v>-7.3355648803999998</c:v>
                </c:pt>
                <c:pt idx="974">
                  <c:v>-7.3734938919505915</c:v>
                </c:pt>
                <c:pt idx="975">
                  <c:v>-7.4994910905952104</c:v>
                </c:pt>
                <c:pt idx="976">
                  <c:v>-7.5488922882000011</c:v>
                </c:pt>
                <c:pt idx="977">
                  <c:v>-7.4379620361000001</c:v>
                </c:pt>
                <c:pt idx="978">
                  <c:v>-7.5454790497000026</c:v>
                </c:pt>
                <c:pt idx="979">
                  <c:v>-7.1587312662098483</c:v>
                </c:pt>
                <c:pt idx="980">
                  <c:v>-7.6016188170323282</c:v>
                </c:pt>
                <c:pt idx="981">
                  <c:v>-7.0536316417999601</c:v>
                </c:pt>
                <c:pt idx="982">
                  <c:v>-7.0463088754149794</c:v>
                </c:pt>
                <c:pt idx="983">
                  <c:v>-7.2126882935000012</c:v>
                </c:pt>
                <c:pt idx="984">
                  <c:v>-7.1256507111000005</c:v>
                </c:pt>
                <c:pt idx="985">
                  <c:v>-7.3582016877824188</c:v>
                </c:pt>
                <c:pt idx="986">
                  <c:v>-7.063283236589271</c:v>
                </c:pt>
                <c:pt idx="987">
                  <c:v>-7.2126882935000012</c:v>
                </c:pt>
                <c:pt idx="988">
                  <c:v>-7.1000514221000017</c:v>
                </c:pt>
                <c:pt idx="989">
                  <c:v>-7.0027741241000001</c:v>
                </c:pt>
                <c:pt idx="990">
                  <c:v>-7.1137043762000012</c:v>
                </c:pt>
                <c:pt idx="991">
                  <c:v>-6.9401091977549001</c:v>
                </c:pt>
                <c:pt idx="992">
                  <c:v>-7.0408681829399988</c:v>
                </c:pt>
                <c:pt idx="993">
                  <c:v>-7.0010675049</c:v>
                </c:pt>
                <c:pt idx="994">
                  <c:v>-7.1017580414000001</c:v>
                </c:pt>
                <c:pt idx="995">
                  <c:v>-7.0010675049</c:v>
                </c:pt>
                <c:pt idx="996">
                  <c:v>-7.0113072205000009</c:v>
                </c:pt>
                <c:pt idx="997">
                  <c:v>-6.6795396174975998</c:v>
                </c:pt>
                <c:pt idx="998">
                  <c:v>-6.9410092365890108</c:v>
                </c:pt>
                <c:pt idx="999">
                  <c:v>-7.0334932709000029</c:v>
                </c:pt>
                <c:pt idx="1000">
                  <c:v>-6.9993608856000016</c:v>
                </c:pt>
                <c:pt idx="1001">
                  <c:v>-6.645347320801843</c:v>
                </c:pt>
                <c:pt idx="1002">
                  <c:v>-6.8676828766</c:v>
                </c:pt>
                <c:pt idx="1003">
                  <c:v>-7.0010675049</c:v>
                </c:pt>
                <c:pt idx="1004">
                  <c:v>-7.0181336975000015</c:v>
                </c:pt>
                <c:pt idx="1005">
                  <c:v>-6.7289117514299406</c:v>
                </c:pt>
                <c:pt idx="1006">
                  <c:v>-6.8319021403110298</c:v>
                </c:pt>
                <c:pt idx="1007">
                  <c:v>-6.9993608856000016</c:v>
                </c:pt>
                <c:pt idx="1008">
                  <c:v>-7.0010675049</c:v>
                </c:pt>
                <c:pt idx="1009">
                  <c:v>-7.0727455139000028</c:v>
                </c:pt>
                <c:pt idx="1010">
                  <c:v>-6.8065129089000003</c:v>
                </c:pt>
                <c:pt idx="1011">
                  <c:v>-7.0010675049</c:v>
                </c:pt>
                <c:pt idx="1012">
                  <c:v>-7.0744521332000012</c:v>
                </c:pt>
                <c:pt idx="1013">
                  <c:v>-6.9993608856000016</c:v>
                </c:pt>
                <c:pt idx="1014">
                  <c:v>-6.6284307308209911</c:v>
                </c:pt>
                <c:pt idx="1015">
                  <c:v>-6.9477391150846195</c:v>
                </c:pt>
                <c:pt idx="1016">
                  <c:v>-6.8171468743317796</c:v>
                </c:pt>
                <c:pt idx="1017">
                  <c:v>-6.9330971493362696</c:v>
                </c:pt>
                <c:pt idx="1018">
                  <c:v>-6.893550491300001</c:v>
                </c:pt>
                <c:pt idx="1019">
                  <c:v>-6.9993608856000016</c:v>
                </c:pt>
                <c:pt idx="1020">
                  <c:v>-7.0164270781999996</c:v>
                </c:pt>
                <c:pt idx="1021">
                  <c:v>-7.0778653716999997</c:v>
                </c:pt>
                <c:pt idx="1022">
                  <c:v>-6.893550491300001</c:v>
                </c:pt>
                <c:pt idx="1023">
                  <c:v>-7.0181336975000015</c:v>
                </c:pt>
                <c:pt idx="1024">
                  <c:v>-6.9993608856000016</c:v>
                </c:pt>
                <c:pt idx="1025">
                  <c:v>-7.0727455139000028</c:v>
                </c:pt>
                <c:pt idx="1026">
                  <c:v>-6.6590398901901082</c:v>
                </c:pt>
                <c:pt idx="1027">
                  <c:v>-6.7461587523999995</c:v>
                </c:pt>
                <c:pt idx="1028">
                  <c:v>-6.9288114343912</c:v>
                </c:pt>
                <c:pt idx="1029">
                  <c:v>-7.0164270781999996</c:v>
                </c:pt>
                <c:pt idx="1030">
                  <c:v>-6.893550491300001</c:v>
                </c:pt>
                <c:pt idx="1031">
                  <c:v>-6.9703483582000025</c:v>
                </c:pt>
                <c:pt idx="1032">
                  <c:v>-6.9276828766000023</c:v>
                </c:pt>
                <c:pt idx="1033">
                  <c:v>-6.8918438721000008</c:v>
                </c:pt>
                <c:pt idx="1034">
                  <c:v>-6.8560048676000029</c:v>
                </c:pt>
                <c:pt idx="1035">
                  <c:v>-6.9293894958000024</c:v>
                </c:pt>
                <c:pt idx="1036">
                  <c:v>-6.6751032257000027</c:v>
                </c:pt>
                <c:pt idx="1037">
                  <c:v>-6.6375576019000029</c:v>
                </c:pt>
                <c:pt idx="1038">
                  <c:v>-6.5129743958000006</c:v>
                </c:pt>
                <c:pt idx="1039">
                  <c:v>-6.1187453461000025</c:v>
                </c:pt>
                <c:pt idx="1040">
                  <c:v>-6.2467417908000016</c:v>
                </c:pt>
                <c:pt idx="1041">
                  <c:v>-6.1733571625000003</c:v>
                </c:pt>
                <c:pt idx="1042">
                  <c:v>-6.1187453461000025</c:v>
                </c:pt>
                <c:pt idx="1043">
                  <c:v>-6.2433285522000013</c:v>
                </c:pt>
                <c:pt idx="1044">
                  <c:v>-6.2450351714999996</c:v>
                </c:pt>
                <c:pt idx="1045">
                  <c:v>-6.4991917914600101</c:v>
                </c:pt>
                <c:pt idx="1046">
                  <c:v>-6.3196758258742598</c:v>
                </c:pt>
                <c:pt idx="1047">
                  <c:v>-6.1204519653000027</c:v>
                </c:pt>
                <c:pt idx="1048">
                  <c:v>-6.123865203900003</c:v>
                </c:pt>
                <c:pt idx="1049">
                  <c:v>-6.2433285522000013</c:v>
                </c:pt>
                <c:pt idx="1050">
                  <c:v>-5.9999352490802202</c:v>
                </c:pt>
                <c:pt idx="1051">
                  <c:v>-6.0403420758494626</c:v>
                </c:pt>
                <c:pt idx="1052">
                  <c:v>-6.2416219330000011</c:v>
                </c:pt>
                <c:pt idx="1053">
                  <c:v>-6.123865203900003</c:v>
                </c:pt>
                <c:pt idx="1054">
                  <c:v>-6.2450351714999996</c:v>
                </c:pt>
                <c:pt idx="1055">
                  <c:v>-6.1187453461000025</c:v>
                </c:pt>
                <c:pt idx="1056">
                  <c:v>-5.8708332581879112</c:v>
                </c:pt>
                <c:pt idx="1057">
                  <c:v>-6.1640771208000089</c:v>
                </c:pt>
                <c:pt idx="1058">
                  <c:v>-6.3673750415637329</c:v>
                </c:pt>
                <c:pt idx="1059">
                  <c:v>-6.2021519395065923</c:v>
                </c:pt>
                <c:pt idx="1060">
                  <c:v>-6.1221585846000011</c:v>
                </c:pt>
                <c:pt idx="1061">
                  <c:v>-7.333793709395799</c:v>
                </c:pt>
                <c:pt idx="1062">
                  <c:v>-8.7548664185252818</c:v>
                </c:pt>
                <c:pt idx="1063">
                  <c:v>-9.2776976013000017</c:v>
                </c:pt>
                <c:pt idx="1064">
                  <c:v>-9.5712361144999996</c:v>
                </c:pt>
                <c:pt idx="1065">
                  <c:v>-9.8186912691676618</c:v>
                </c:pt>
                <c:pt idx="1066">
                  <c:v>-9.4156899852285605</c:v>
                </c:pt>
                <c:pt idx="1067">
                  <c:v>-8.1190185373257719</c:v>
                </c:pt>
                <c:pt idx="1068">
                  <c:v>-7.0754227338</c:v>
                </c:pt>
                <c:pt idx="1069">
                  <c:v>-6.8526744079999986</c:v>
                </c:pt>
                <c:pt idx="1070">
                  <c:v>-6.7929427338000004</c:v>
                </c:pt>
                <c:pt idx="1071">
                  <c:v>-6.6837191010000012</c:v>
                </c:pt>
                <c:pt idx="1072">
                  <c:v>-6.4531508542053793</c:v>
                </c:pt>
                <c:pt idx="1073">
                  <c:v>-6.3953971100000011</c:v>
                </c:pt>
                <c:pt idx="1074">
                  <c:v>-6.4835973943017997</c:v>
                </c:pt>
                <c:pt idx="1075">
                  <c:v>-6.7110250092000001</c:v>
                </c:pt>
                <c:pt idx="1076">
                  <c:v>-6.6854257202000014</c:v>
                </c:pt>
                <c:pt idx="1077">
                  <c:v>-6.4929512299607381</c:v>
                </c:pt>
                <c:pt idx="1078">
                  <c:v>-6.2196153259000013</c:v>
                </c:pt>
                <c:pt idx="1079">
                  <c:v>-6.585445699500692</c:v>
                </c:pt>
                <c:pt idx="1080">
                  <c:v>-6.3406935594952074</c:v>
                </c:pt>
                <c:pt idx="1081">
                  <c:v>-6.6594580274603494</c:v>
                </c:pt>
                <c:pt idx="1082">
                  <c:v>-6.4857512664999994</c:v>
                </c:pt>
                <c:pt idx="1083">
                  <c:v>-6.6837191010000012</c:v>
                </c:pt>
                <c:pt idx="1084">
                  <c:v>-6.9449944780814192</c:v>
                </c:pt>
                <c:pt idx="1085">
                  <c:v>-6.4916824606730614</c:v>
                </c:pt>
                <c:pt idx="1086">
                  <c:v>-6.4763985426832207</c:v>
                </c:pt>
                <c:pt idx="1087">
                  <c:v>-6.6820124816999993</c:v>
                </c:pt>
                <c:pt idx="1088">
                  <c:v>-6.6854257202000014</c:v>
                </c:pt>
                <c:pt idx="1089">
                  <c:v>-6.5779087067000006</c:v>
                </c:pt>
                <c:pt idx="1090">
                  <c:v>-6.738330917399999</c:v>
                </c:pt>
                <c:pt idx="1091">
                  <c:v>-6.43105446343354</c:v>
                </c:pt>
                <c:pt idx="1092">
                  <c:v>-6.6273710595999979</c:v>
                </c:pt>
                <c:pt idx="1093">
                  <c:v>-6.5796153259000008</c:v>
                </c:pt>
                <c:pt idx="1094">
                  <c:v>-6.7963559722999989</c:v>
                </c:pt>
                <c:pt idx="1095">
                  <c:v>-7.0455175840994002</c:v>
                </c:pt>
                <c:pt idx="1096">
                  <c:v>-6.8476775358799884</c:v>
                </c:pt>
                <c:pt idx="1097">
                  <c:v>-6.5796153259000008</c:v>
                </c:pt>
                <c:pt idx="1098">
                  <c:v>-6.4817140536119773</c:v>
                </c:pt>
                <c:pt idx="1099">
                  <c:v>-6.6242400313482577</c:v>
                </c:pt>
                <c:pt idx="1100">
                  <c:v>-6.7417441559000011</c:v>
                </c:pt>
                <c:pt idx="1101">
                  <c:v>-6.6837191010000012</c:v>
                </c:pt>
                <c:pt idx="1102">
                  <c:v>-6.7861162567000015</c:v>
                </c:pt>
                <c:pt idx="1103">
                  <c:v>-6.4652074791885177</c:v>
                </c:pt>
                <c:pt idx="1104">
                  <c:v>-6.5296763738910215</c:v>
                </c:pt>
                <c:pt idx="1105">
                  <c:v>-6.4387323387799995</c:v>
                </c:pt>
                <c:pt idx="1106">
                  <c:v>-6.5716232918982023</c:v>
                </c:pt>
                <c:pt idx="1107">
                  <c:v>-6.7195581054999991</c:v>
                </c:pt>
                <c:pt idx="1108">
                  <c:v>-6.5796153259000008</c:v>
                </c:pt>
                <c:pt idx="1109">
                  <c:v>-6.7536904906999986</c:v>
                </c:pt>
                <c:pt idx="1110">
                  <c:v>-6.6837191010000012</c:v>
                </c:pt>
                <c:pt idx="1111">
                  <c:v>-6.6018013762999992</c:v>
                </c:pt>
                <c:pt idx="1112">
                  <c:v>-6.5540160370000002</c:v>
                </c:pt>
                <c:pt idx="1113">
                  <c:v>-6.5898550415000017</c:v>
                </c:pt>
                <c:pt idx="1114">
                  <c:v>-6.6683595275999998</c:v>
                </c:pt>
                <c:pt idx="1115">
                  <c:v>-6.2367952455831173</c:v>
                </c:pt>
                <c:pt idx="1116">
                  <c:v>-6.5433029547765216</c:v>
                </c:pt>
                <c:pt idx="1117">
                  <c:v>-6.8276094359155799</c:v>
                </c:pt>
                <c:pt idx="1118">
                  <c:v>-6.7893751644216813</c:v>
                </c:pt>
                <c:pt idx="1119">
                  <c:v>-6.4703916931000016</c:v>
                </c:pt>
                <c:pt idx="1120">
                  <c:v>-6.5949748992999986</c:v>
                </c:pt>
                <c:pt idx="1121">
                  <c:v>-6.6547065735000004</c:v>
                </c:pt>
                <c:pt idx="1122">
                  <c:v>-6.4465329389005994</c:v>
                </c:pt>
                <c:pt idx="1123">
                  <c:v>-6.3623380287185718</c:v>
                </c:pt>
                <c:pt idx="1124">
                  <c:v>-6.661533050500001</c:v>
                </c:pt>
                <c:pt idx="1125">
                  <c:v>-6.6871323394999997</c:v>
                </c:pt>
                <c:pt idx="1126">
                  <c:v>-6.6854257202000014</c:v>
                </c:pt>
                <c:pt idx="1127">
                  <c:v>-6.8092858216958021</c:v>
                </c:pt>
                <c:pt idx="1128">
                  <c:v>-6.7035996674777181</c:v>
                </c:pt>
                <c:pt idx="1129">
                  <c:v>-6.5864418029999996</c:v>
                </c:pt>
                <c:pt idx="1130">
                  <c:v>-6.5676689910999997</c:v>
                </c:pt>
                <c:pt idx="1131">
                  <c:v>-6.8213785403433604</c:v>
                </c:pt>
                <c:pt idx="1132">
                  <c:v>-6.8110844345898194</c:v>
                </c:pt>
                <c:pt idx="1133">
                  <c:v>-6.9092793846799907</c:v>
                </c:pt>
                <c:pt idx="1134">
                  <c:v>-6.830391693100001</c:v>
                </c:pt>
                <c:pt idx="1135">
                  <c:v>-6.830391693100001</c:v>
                </c:pt>
                <c:pt idx="1136">
                  <c:v>-6.6080865317125799</c:v>
                </c:pt>
                <c:pt idx="1137">
                  <c:v>-6.5608425140000008</c:v>
                </c:pt>
                <c:pt idx="1138">
                  <c:v>-6.4703916931000016</c:v>
                </c:pt>
                <c:pt idx="1139">
                  <c:v>-6.5693756104000016</c:v>
                </c:pt>
                <c:pt idx="1140">
                  <c:v>-6.7096732600203595</c:v>
                </c:pt>
                <c:pt idx="1141">
                  <c:v>-6.7076472932126805</c:v>
                </c:pt>
                <c:pt idx="1142">
                  <c:v>-6.321915817299999</c:v>
                </c:pt>
                <c:pt idx="1143">
                  <c:v>-6.5744954681000003</c:v>
                </c:pt>
                <c:pt idx="1144">
                  <c:v>-6.4720983124</c:v>
                </c:pt>
                <c:pt idx="1145">
                  <c:v>-6.6989844743790421</c:v>
                </c:pt>
                <c:pt idx="1146">
                  <c:v>-6.6005815032898099</c:v>
                </c:pt>
                <c:pt idx="1147">
                  <c:v>-6.5762020873999987</c:v>
                </c:pt>
                <c:pt idx="1148">
                  <c:v>-6.5779087067000006</c:v>
                </c:pt>
                <c:pt idx="1149">
                  <c:v>-6.4720983124</c:v>
                </c:pt>
                <c:pt idx="1150">
                  <c:v>-6.8025074568312789</c:v>
                </c:pt>
                <c:pt idx="1151">
                  <c:v>-6.7121901769179715</c:v>
                </c:pt>
                <c:pt idx="1152">
                  <c:v>-6.8067753259000021</c:v>
                </c:pt>
                <c:pt idx="1153">
                  <c:v>-6.6019784863550903</c:v>
                </c:pt>
                <c:pt idx="1154">
                  <c:v>-6.5949748992999986</c:v>
                </c:pt>
                <c:pt idx="1155">
                  <c:v>-6.5796153259000008</c:v>
                </c:pt>
                <c:pt idx="1156">
                  <c:v>-6.5762020873999987</c:v>
                </c:pt>
                <c:pt idx="1157">
                  <c:v>-6.5488961791999998</c:v>
                </c:pt>
                <c:pt idx="1158">
                  <c:v>-6.4925777435000001</c:v>
                </c:pt>
                <c:pt idx="1159">
                  <c:v>-6.8685228026752299</c:v>
                </c:pt>
                <c:pt idx="1160">
                  <c:v>-6.6410510252263499</c:v>
                </c:pt>
                <c:pt idx="1161">
                  <c:v>-6.5335366057999984</c:v>
                </c:pt>
                <c:pt idx="1162">
                  <c:v>-6.5796153259000008</c:v>
                </c:pt>
                <c:pt idx="1163">
                  <c:v>-6.3863701118615417</c:v>
                </c:pt>
                <c:pt idx="1164">
                  <c:v>-6.3423080554065905</c:v>
                </c:pt>
                <c:pt idx="1165">
                  <c:v>-6.5676689910999997</c:v>
                </c:pt>
                <c:pt idx="1166">
                  <c:v>-6.5813219451999991</c:v>
                </c:pt>
                <c:pt idx="1167">
                  <c:v>-6.5796153259000008</c:v>
                </c:pt>
                <c:pt idx="1168">
                  <c:v>-6.4720983124</c:v>
                </c:pt>
                <c:pt idx="1169">
                  <c:v>-6.6547065735000004</c:v>
                </c:pt>
                <c:pt idx="1170">
                  <c:v>-6.8071694012209782</c:v>
                </c:pt>
                <c:pt idx="1171">
                  <c:v>-6.8028717111193799</c:v>
                </c:pt>
                <c:pt idx="1172">
                  <c:v>-6.4823380280000009</c:v>
                </c:pt>
                <c:pt idx="1173">
                  <c:v>-6.6837191010000012</c:v>
                </c:pt>
                <c:pt idx="1174">
                  <c:v>-6.6529999541999985</c:v>
                </c:pt>
                <c:pt idx="1175">
                  <c:v>-6.4874578856999996</c:v>
                </c:pt>
                <c:pt idx="1176">
                  <c:v>-6.867796831503501</c:v>
                </c:pt>
                <c:pt idx="1177">
                  <c:v>-6.9396153259000002</c:v>
                </c:pt>
                <c:pt idx="1178">
                  <c:v>-6.7395503245947097</c:v>
                </c:pt>
                <c:pt idx="1179">
                  <c:v>-6.4703916931000016</c:v>
                </c:pt>
                <c:pt idx="1180">
                  <c:v>-6.6854257202000014</c:v>
                </c:pt>
                <c:pt idx="1181">
                  <c:v>-6.6461734772000014</c:v>
                </c:pt>
                <c:pt idx="1182">
                  <c:v>-6.5983881378000007</c:v>
                </c:pt>
                <c:pt idx="1183">
                  <c:v>-6.5779087067000006</c:v>
                </c:pt>
                <c:pt idx="1184">
                  <c:v>-6.6581198119999989</c:v>
                </c:pt>
                <c:pt idx="1185">
                  <c:v>-6.6854257202000014</c:v>
                </c:pt>
                <c:pt idx="1186">
                  <c:v>-6.6854257202000014</c:v>
                </c:pt>
                <c:pt idx="1187">
                  <c:v>-6.4823380280000009</c:v>
                </c:pt>
                <c:pt idx="1188">
                  <c:v>-6.8620425857492506</c:v>
                </c:pt>
                <c:pt idx="1189">
                  <c:v>-6.7443748985799878</c:v>
                </c:pt>
                <c:pt idx="1190">
                  <c:v>-6.5762020873999987</c:v>
                </c:pt>
                <c:pt idx="1191">
                  <c:v>-6.8712033801703321</c:v>
                </c:pt>
                <c:pt idx="1192">
                  <c:v>-6.8346173038742499</c:v>
                </c:pt>
                <c:pt idx="1193">
                  <c:v>-6.8001530686721203</c:v>
                </c:pt>
                <c:pt idx="1194">
                  <c:v>-6.9379087067</c:v>
                </c:pt>
                <c:pt idx="1195">
                  <c:v>-7.0095867156999994</c:v>
                </c:pt>
                <c:pt idx="1196">
                  <c:v>-6.8585997628970112</c:v>
                </c:pt>
                <c:pt idx="1197">
                  <c:v>-6.6837191010000012</c:v>
                </c:pt>
                <c:pt idx="1198">
                  <c:v>-6.5796153259000008</c:v>
                </c:pt>
                <c:pt idx="1199">
                  <c:v>-6.8914996455546422</c:v>
                </c:pt>
                <c:pt idx="1200">
                  <c:v>-6.8416233574640692</c:v>
                </c:pt>
                <c:pt idx="1201">
                  <c:v>-6.6837191010000012</c:v>
                </c:pt>
                <c:pt idx="1202">
                  <c:v>-6.6444668578999995</c:v>
                </c:pt>
                <c:pt idx="1203">
                  <c:v>-6.6854257202000014</c:v>
                </c:pt>
                <c:pt idx="1204">
                  <c:v>-6.6854257202000014</c:v>
                </c:pt>
                <c:pt idx="1205">
                  <c:v>-6.7829686185946017</c:v>
                </c:pt>
                <c:pt idx="1206">
                  <c:v>-6.8784275618628392</c:v>
                </c:pt>
                <c:pt idx="1207">
                  <c:v>-6.6871323394999997</c:v>
                </c:pt>
                <c:pt idx="1208">
                  <c:v>-6.6837191010000012</c:v>
                </c:pt>
                <c:pt idx="1209">
                  <c:v>-6.5779087067000006</c:v>
                </c:pt>
                <c:pt idx="1210">
                  <c:v>-6.6854257202000014</c:v>
                </c:pt>
                <c:pt idx="1211">
                  <c:v>-6.7349176787999987</c:v>
                </c:pt>
                <c:pt idx="1212">
                  <c:v>-6.7332110595999985</c:v>
                </c:pt>
                <c:pt idx="1213">
                  <c:v>-6.5796153259000008</c:v>
                </c:pt>
                <c:pt idx="1214">
                  <c:v>-6.6837191010000012</c:v>
                </c:pt>
                <c:pt idx="1215">
                  <c:v>-6.6854257202000014</c:v>
                </c:pt>
                <c:pt idx="1216">
                  <c:v>-6.8238558848811195</c:v>
                </c:pt>
                <c:pt idx="1217">
                  <c:v>-6.8305573305170881</c:v>
                </c:pt>
                <c:pt idx="1218">
                  <c:v>-6.6854257202000014</c:v>
                </c:pt>
                <c:pt idx="1219">
                  <c:v>-6.9439469315022002</c:v>
                </c:pt>
                <c:pt idx="1220">
                  <c:v>-6.848898774810781</c:v>
                </c:pt>
                <c:pt idx="1221">
                  <c:v>-6.6871323394999997</c:v>
                </c:pt>
                <c:pt idx="1222">
                  <c:v>-6.9819246406520996</c:v>
                </c:pt>
                <c:pt idx="1223">
                  <c:v>-6.8757402946345714</c:v>
                </c:pt>
                <c:pt idx="1224">
                  <c:v>-6.6376403808999989</c:v>
                </c:pt>
                <c:pt idx="1225">
                  <c:v>-6.7161448668999988</c:v>
                </c:pt>
                <c:pt idx="1226">
                  <c:v>-6.8775652541268713</c:v>
                </c:pt>
                <c:pt idx="1227">
                  <c:v>-6.9202039772134896</c:v>
                </c:pt>
                <c:pt idx="1228">
                  <c:v>-6.5949748992999986</c:v>
                </c:pt>
                <c:pt idx="1229">
                  <c:v>-6.7622235870000011</c:v>
                </c:pt>
                <c:pt idx="1230">
                  <c:v>-6.6854257202000014</c:v>
                </c:pt>
                <c:pt idx="1231">
                  <c:v>-6.5949748992999986</c:v>
                </c:pt>
                <c:pt idx="1232">
                  <c:v>-6.7588103484999991</c:v>
                </c:pt>
                <c:pt idx="1233">
                  <c:v>-6.7076117705999998</c:v>
                </c:pt>
                <c:pt idx="1234">
                  <c:v>-6.7963559722999989</c:v>
                </c:pt>
                <c:pt idx="1235">
                  <c:v>-6.8463033018708188</c:v>
                </c:pt>
                <c:pt idx="1236">
                  <c:v>-6.8763746818695282</c:v>
                </c:pt>
                <c:pt idx="1237">
                  <c:v>-6.7673434448000016</c:v>
                </c:pt>
                <c:pt idx="1238">
                  <c:v>-6.7024919127999993</c:v>
                </c:pt>
                <c:pt idx="1239">
                  <c:v>-6.8545570999167715</c:v>
                </c:pt>
                <c:pt idx="1240">
                  <c:v>-6.9551430174799904</c:v>
                </c:pt>
                <c:pt idx="1241">
                  <c:v>-6.7929427338000004</c:v>
                </c:pt>
                <c:pt idx="1242">
                  <c:v>-6.9847159382533519</c:v>
                </c:pt>
                <c:pt idx="1243">
                  <c:v>-6.8456649809502927</c:v>
                </c:pt>
                <c:pt idx="1244">
                  <c:v>-6.7929427338000004</c:v>
                </c:pt>
                <c:pt idx="1245">
                  <c:v>-6.8894133173147907</c:v>
                </c:pt>
                <c:pt idx="1246">
                  <c:v>-6.850330859025572</c:v>
                </c:pt>
                <c:pt idx="1247">
                  <c:v>-6.6922521973000002</c:v>
                </c:pt>
                <c:pt idx="1248">
                  <c:v>-6.968185861276222</c:v>
                </c:pt>
                <c:pt idx="1249">
                  <c:v>-6.9488633018799888</c:v>
                </c:pt>
                <c:pt idx="1250">
                  <c:v>-6.6854257202000014</c:v>
                </c:pt>
                <c:pt idx="1251">
                  <c:v>-6.7007852935999992</c:v>
                </c:pt>
                <c:pt idx="1252">
                  <c:v>-6.9494991341413197</c:v>
                </c:pt>
                <c:pt idx="1253">
                  <c:v>-6.8842867705008999</c:v>
                </c:pt>
                <c:pt idx="1254">
                  <c:v>-6.8666844614587426</c:v>
                </c:pt>
                <c:pt idx="1255">
                  <c:v>-6.867939857081609</c:v>
                </c:pt>
                <c:pt idx="1256">
                  <c:v>-6.7656368256000015</c:v>
                </c:pt>
                <c:pt idx="1257">
                  <c:v>-6.6820124816999993</c:v>
                </c:pt>
                <c:pt idx="1258">
                  <c:v>-6.5796153259000008</c:v>
                </c:pt>
                <c:pt idx="1259">
                  <c:v>-6.7093183899000017</c:v>
                </c:pt>
                <c:pt idx="1260">
                  <c:v>-6.7571037292000007</c:v>
                </c:pt>
                <c:pt idx="1261">
                  <c:v>-6.7559306854412604</c:v>
                </c:pt>
                <c:pt idx="1262">
                  <c:v>-6.8679406909784504</c:v>
                </c:pt>
                <c:pt idx="1263">
                  <c:v>-6.9615296375</c:v>
                </c:pt>
                <c:pt idx="1264">
                  <c:v>-6.8753091396376611</c:v>
                </c:pt>
                <c:pt idx="1265">
                  <c:v>-6.5847351837000012</c:v>
                </c:pt>
                <c:pt idx="1266">
                  <c:v>-6.6854257202000014</c:v>
                </c:pt>
                <c:pt idx="1267">
                  <c:v>-6.7707566833000001</c:v>
                </c:pt>
                <c:pt idx="1268">
                  <c:v>-6.6837191010000012</c:v>
                </c:pt>
                <c:pt idx="1269">
                  <c:v>-6.653535567843111</c:v>
                </c:pt>
                <c:pt idx="1270">
                  <c:v>-7.0437191010000006</c:v>
                </c:pt>
                <c:pt idx="1271">
                  <c:v>-6.8735994060868286</c:v>
                </c:pt>
                <c:pt idx="1272">
                  <c:v>-6.6785992432000008</c:v>
                </c:pt>
                <c:pt idx="1273">
                  <c:v>-6.7387767437760502</c:v>
                </c:pt>
                <c:pt idx="1274">
                  <c:v>-6.9498550415000011</c:v>
                </c:pt>
                <c:pt idx="1275">
                  <c:v>-6.9396153259000002</c:v>
                </c:pt>
                <c:pt idx="1276">
                  <c:v>-7.3321377562999999</c:v>
                </c:pt>
                <c:pt idx="1277">
                  <c:v>-8.9822713394901186</c:v>
                </c:pt>
                <c:pt idx="1278">
                  <c:v>-10.3734299469</c:v>
                </c:pt>
                <c:pt idx="1279">
                  <c:v>-11.14426981822918</c:v>
                </c:pt>
                <c:pt idx="1280">
                  <c:v>-11.107635123490432</c:v>
                </c:pt>
                <c:pt idx="1281">
                  <c:v>-9.7040526675705259</c:v>
                </c:pt>
                <c:pt idx="1282">
                  <c:v>-8.1449217074817071</c:v>
                </c:pt>
                <c:pt idx="1283">
                  <c:v>-7.4731970509862187</c:v>
                </c:pt>
                <c:pt idx="1284">
                  <c:v>-7.2090114593999957</c:v>
                </c:pt>
                <c:pt idx="1285">
                  <c:v>-7.2706570657866116</c:v>
                </c:pt>
                <c:pt idx="1286">
                  <c:v>-6.9609005737000018</c:v>
                </c:pt>
                <c:pt idx="1287">
                  <c:v>-7.0189256286999964</c:v>
                </c:pt>
                <c:pt idx="1288">
                  <c:v>-7.1436250930229619</c:v>
                </c:pt>
                <c:pt idx="1289">
                  <c:v>-7.3455410003999972</c:v>
                </c:pt>
                <c:pt idx="1290">
                  <c:v>-7.2800641965658706</c:v>
                </c:pt>
                <c:pt idx="1291">
                  <c:v>-7.1488204322999991</c:v>
                </c:pt>
                <c:pt idx="1292">
                  <c:v>-7.2825692198578942</c:v>
                </c:pt>
                <c:pt idx="1293">
                  <c:v>-7.1427187555181817</c:v>
                </c:pt>
                <c:pt idx="1294">
                  <c:v>-7.2050812804822115</c:v>
                </c:pt>
                <c:pt idx="1295">
                  <c:v>-7.2272505171197743</c:v>
                </c:pt>
                <c:pt idx="1296">
                  <c:v>-7.2619166564999986</c:v>
                </c:pt>
                <c:pt idx="1297">
                  <c:v>-7.4718308257999979</c:v>
                </c:pt>
                <c:pt idx="1298">
                  <c:v>-7.470124206499996</c:v>
                </c:pt>
                <c:pt idx="1299">
                  <c:v>-7.2670365142999955</c:v>
                </c:pt>
                <c:pt idx="1300">
                  <c:v>-7.5349757385000018</c:v>
                </c:pt>
                <c:pt idx="1301">
                  <c:v>-7.4718308257999979</c:v>
                </c:pt>
                <c:pt idx="1302">
                  <c:v>-7.3199417113999985</c:v>
                </c:pt>
                <c:pt idx="1303">
                  <c:v>-7.4718308257999979</c:v>
                </c:pt>
                <c:pt idx="1304">
                  <c:v>-7.5867925314999916</c:v>
                </c:pt>
                <c:pt idx="1305">
                  <c:v>-7.6377578667083803</c:v>
                </c:pt>
                <c:pt idx="1306">
                  <c:v>-7.5448582462237823</c:v>
                </c:pt>
                <c:pt idx="1307">
                  <c:v>-7.8701242064999981</c:v>
                </c:pt>
                <c:pt idx="1308">
                  <c:v>-7.8752440643000021</c:v>
                </c:pt>
                <c:pt idx="1309">
                  <c:v>-7.5322887564999874</c:v>
                </c:pt>
                <c:pt idx="1310">
                  <c:v>-7.4718308257999979</c:v>
                </c:pt>
                <c:pt idx="1311">
                  <c:v>-7.5987790787269702</c:v>
                </c:pt>
                <c:pt idx="1312">
                  <c:v>-7.7609005737000025</c:v>
                </c:pt>
                <c:pt idx="1313">
                  <c:v>-7.7015374459000121</c:v>
                </c:pt>
                <c:pt idx="1314">
                  <c:v>-7.6469007509267506</c:v>
                </c:pt>
                <c:pt idx="1315">
                  <c:v>-7.5881649826718203</c:v>
                </c:pt>
                <c:pt idx="1316">
                  <c:v>-7.3591939545000002</c:v>
                </c:pt>
                <c:pt idx="1317">
                  <c:v>-7.6416609956301684</c:v>
                </c:pt>
                <c:pt idx="1318">
                  <c:v>-7.5897633842702206</c:v>
                </c:pt>
                <c:pt idx="1319">
                  <c:v>-7.3967395781999983</c:v>
                </c:pt>
                <c:pt idx="1320">
                  <c:v>-7.4342852019999981</c:v>
                </c:pt>
                <c:pt idx="1321">
                  <c:v>-7.4786573028999968</c:v>
                </c:pt>
                <c:pt idx="1322">
                  <c:v>-7.4411116790999969</c:v>
                </c:pt>
                <c:pt idx="1323">
                  <c:v>-7.5486286925999977</c:v>
                </c:pt>
                <c:pt idx="1324">
                  <c:v>-7.6367575739325666</c:v>
                </c:pt>
                <c:pt idx="1325">
                  <c:v>-7.7609005737000025</c:v>
                </c:pt>
                <c:pt idx="1326">
                  <c:v>-7.8752440643000021</c:v>
                </c:pt>
                <c:pt idx="1327">
                  <c:v>-7.8718308258</c:v>
                </c:pt>
                <c:pt idx="1328">
                  <c:v>-7.5928519713638387</c:v>
                </c:pt>
                <c:pt idx="1329">
                  <c:v>-7.7365932185874229</c:v>
                </c:pt>
                <c:pt idx="1330">
                  <c:v>-7.8701242064999981</c:v>
                </c:pt>
                <c:pt idx="1331">
                  <c:v>-7.7591939545000024</c:v>
                </c:pt>
                <c:pt idx="1332">
                  <c:v>-7.873537445100002</c:v>
                </c:pt>
                <c:pt idx="1333">
                  <c:v>-7.8718308258</c:v>
                </c:pt>
                <c:pt idx="1334">
                  <c:v>-7.8718308258</c:v>
                </c:pt>
                <c:pt idx="1335">
                  <c:v>-7.5503696540610399</c:v>
                </c:pt>
                <c:pt idx="1336">
                  <c:v>-7.3128980836614303</c:v>
                </c:pt>
                <c:pt idx="1337">
                  <c:v>-7.2865224817209473</c:v>
                </c:pt>
                <c:pt idx="1338">
                  <c:v>-7.3609005737000004</c:v>
                </c:pt>
                <c:pt idx="1339">
                  <c:v>-7.470124206499996</c:v>
                </c:pt>
                <c:pt idx="1340">
                  <c:v>-7.4735374450999998</c:v>
                </c:pt>
                <c:pt idx="1341">
                  <c:v>-7.5191423319417616</c:v>
                </c:pt>
                <c:pt idx="1342">
                  <c:v>-7.6612409971630662</c:v>
                </c:pt>
                <c:pt idx="1343">
                  <c:v>-7.4752440643</c:v>
                </c:pt>
                <c:pt idx="1344">
                  <c:v>-7.4697585910433624</c:v>
                </c:pt>
                <c:pt idx="1345">
                  <c:v>-7.9725213623000037</c:v>
                </c:pt>
                <c:pt idx="1346">
                  <c:v>-7.8718308258</c:v>
                </c:pt>
                <c:pt idx="1347">
                  <c:v>-7.8701242064999981</c:v>
                </c:pt>
                <c:pt idx="1348">
                  <c:v>-7.6217691283375189</c:v>
                </c:pt>
                <c:pt idx="1349">
                  <c:v>-7.7282279807999892</c:v>
                </c:pt>
                <c:pt idx="1350">
                  <c:v>-7.8718308258</c:v>
                </c:pt>
                <c:pt idx="1351">
                  <c:v>-7.6061470006538414</c:v>
                </c:pt>
                <c:pt idx="1352">
                  <c:v>-7.7233097521816312</c:v>
                </c:pt>
                <c:pt idx="1353">
                  <c:v>-7.8786573028999989</c:v>
                </c:pt>
                <c:pt idx="1354">
                  <c:v>-7.7609005737000025</c:v>
                </c:pt>
                <c:pt idx="1355">
                  <c:v>-7.7239466599087905</c:v>
                </c:pt>
                <c:pt idx="1356">
                  <c:v>-7.5849345526493508</c:v>
                </c:pt>
                <c:pt idx="1357">
                  <c:v>-7.7916197204999982</c:v>
                </c:pt>
                <c:pt idx="1358">
                  <c:v>-7.8718308258</c:v>
                </c:pt>
                <c:pt idx="1359">
                  <c:v>-7.7225294285944095</c:v>
                </c:pt>
                <c:pt idx="1360">
                  <c:v>-7.3609005737000004</c:v>
                </c:pt>
                <c:pt idx="1361">
                  <c:v>-7.6864927687167608</c:v>
                </c:pt>
                <c:pt idx="1362">
                  <c:v>-7.7634830687999994</c:v>
                </c:pt>
                <c:pt idx="1363">
                  <c:v>-7.7232399908199589</c:v>
                </c:pt>
                <c:pt idx="1364">
                  <c:v>-7.6142472278458619</c:v>
                </c:pt>
                <c:pt idx="1365">
                  <c:v>-7.7186291467311428</c:v>
                </c:pt>
                <c:pt idx="1366">
                  <c:v>-7.8701242064999981</c:v>
                </c:pt>
                <c:pt idx="1367">
                  <c:v>-7.7626071929999974</c:v>
                </c:pt>
                <c:pt idx="1368">
                  <c:v>-7.9674015044999997</c:v>
                </c:pt>
                <c:pt idx="1369">
                  <c:v>-7.9639882659999977</c:v>
                </c:pt>
                <c:pt idx="1370">
                  <c:v>-7.7745535277999984</c:v>
                </c:pt>
                <c:pt idx="1371">
                  <c:v>-7.8752440643000021</c:v>
                </c:pt>
                <c:pt idx="1372">
                  <c:v>-7.7272100340448979</c:v>
                </c:pt>
                <c:pt idx="1373">
                  <c:v>-7.5151046500585288</c:v>
                </c:pt>
                <c:pt idx="1374">
                  <c:v>-7.9605750275000027</c:v>
                </c:pt>
                <c:pt idx="1375">
                  <c:v>-7.8667109680000031</c:v>
                </c:pt>
                <c:pt idx="1376">
                  <c:v>-7.7428589977257509</c:v>
                </c:pt>
                <c:pt idx="1377">
                  <c:v>-7.5011603139597405</c:v>
                </c:pt>
                <c:pt idx="1378">
                  <c:v>-7.9674015044999997</c:v>
                </c:pt>
                <c:pt idx="1379">
                  <c:v>-7.6508521629382713</c:v>
                </c:pt>
                <c:pt idx="1380">
                  <c:v>-7.5865994947613444</c:v>
                </c:pt>
                <c:pt idx="1381">
                  <c:v>-7.873537445100002</c:v>
                </c:pt>
                <c:pt idx="1382">
                  <c:v>-7.880363922099999</c:v>
                </c:pt>
                <c:pt idx="1383">
                  <c:v>-7.9798812353629387</c:v>
                </c:pt>
                <c:pt idx="1384">
                  <c:v>-8.2940168762000006</c:v>
                </c:pt>
                <c:pt idx="1385">
                  <c:v>-8.1335972611906264</c:v>
                </c:pt>
                <c:pt idx="1386">
                  <c:v>-7.8950580903641416</c:v>
                </c:pt>
                <c:pt idx="1387">
                  <c:v>-8.2406052586842193</c:v>
                </c:pt>
                <c:pt idx="1388">
                  <c:v>-8.1088933154661298</c:v>
                </c:pt>
                <c:pt idx="1389">
                  <c:v>-8.3059632110999964</c:v>
                </c:pt>
                <c:pt idx="1390">
                  <c:v>-8.0987124481346591</c:v>
                </c:pt>
                <c:pt idx="1391">
                  <c:v>-7.9759346007999987</c:v>
                </c:pt>
                <c:pt idx="1392">
                  <c:v>-8.1051886949673317</c:v>
                </c:pt>
                <c:pt idx="1393">
                  <c:v>-8.0286328406330618</c:v>
                </c:pt>
                <c:pt idx="1394">
                  <c:v>-7.880363922099999</c:v>
                </c:pt>
                <c:pt idx="1395">
                  <c:v>-7.8326509406506979</c:v>
                </c:pt>
                <c:pt idx="1396">
                  <c:v>-7.4898632859685428</c:v>
                </c:pt>
                <c:pt idx="1397">
                  <c:v>-7.845664871329479</c:v>
                </c:pt>
                <c:pt idx="1398">
                  <c:v>-7.6119406712701299</c:v>
                </c:pt>
                <c:pt idx="1399">
                  <c:v>-7.8564712524000022</c:v>
                </c:pt>
                <c:pt idx="1400">
                  <c:v>-7.8701242064999981</c:v>
                </c:pt>
                <c:pt idx="1401">
                  <c:v>-7.7555054323282704</c:v>
                </c:pt>
                <c:pt idx="1402">
                  <c:v>-7.5792235233713292</c:v>
                </c:pt>
                <c:pt idx="1403">
                  <c:v>-7.7580112532266838</c:v>
                </c:pt>
                <c:pt idx="1404">
                  <c:v>-7.4871903991999957</c:v>
                </c:pt>
                <c:pt idx="1405">
                  <c:v>-7.5776251217729289</c:v>
                </c:pt>
                <c:pt idx="1406">
                  <c:v>-7.7609005737000025</c:v>
                </c:pt>
                <c:pt idx="1407">
                  <c:v>-7.9742279815999986</c:v>
                </c:pt>
                <c:pt idx="1408">
                  <c:v>-7.9332691193000038</c:v>
                </c:pt>
                <c:pt idx="1409">
                  <c:v>-7.8547646332000021</c:v>
                </c:pt>
                <c:pt idx="1410">
                  <c:v>-7.9955833208099811</c:v>
                </c:pt>
                <c:pt idx="1411">
                  <c:v>-8.0359939536999931</c:v>
                </c:pt>
                <c:pt idx="1412">
                  <c:v>-7.7591939545000024</c:v>
                </c:pt>
                <c:pt idx="1413">
                  <c:v>-7.8701242064999981</c:v>
                </c:pt>
                <c:pt idx="1414">
                  <c:v>-7.873537445100002</c:v>
                </c:pt>
                <c:pt idx="1415">
                  <c:v>-7.7609005737000025</c:v>
                </c:pt>
                <c:pt idx="1416">
                  <c:v>-8.0918936640789205</c:v>
                </c:pt>
                <c:pt idx="1417">
                  <c:v>-8.1529785620660604</c:v>
                </c:pt>
                <c:pt idx="1418">
                  <c:v>-7.9742279815999986</c:v>
                </c:pt>
                <c:pt idx="1419">
                  <c:v>-7.7626071929999974</c:v>
                </c:pt>
                <c:pt idx="1420">
                  <c:v>-8.0879081246000126</c:v>
                </c:pt>
                <c:pt idx="1421">
                  <c:v>-8.1046764686938211</c:v>
                </c:pt>
                <c:pt idx="1422">
                  <c:v>-7.4787826915821221</c:v>
                </c:pt>
                <c:pt idx="1423">
                  <c:v>-7.6759610694405076</c:v>
                </c:pt>
                <c:pt idx="1424">
                  <c:v>-7.6876147421999903</c:v>
                </c:pt>
                <c:pt idx="1425">
                  <c:v>-7.6892225646999997</c:v>
                </c:pt>
                <c:pt idx="1426">
                  <c:v>-7.8428182982999992</c:v>
                </c:pt>
                <c:pt idx="1427">
                  <c:v>-7.8718308258</c:v>
                </c:pt>
                <c:pt idx="1428">
                  <c:v>-7.6926358032000017</c:v>
                </c:pt>
                <c:pt idx="1429">
                  <c:v>-7.8018594359999973</c:v>
                </c:pt>
                <c:pt idx="1430">
                  <c:v>-8.0901062566882196</c:v>
                </c:pt>
                <c:pt idx="1431">
                  <c:v>-8.1242119271134854</c:v>
                </c:pt>
                <c:pt idx="1432">
                  <c:v>-7.904256591800003</c:v>
                </c:pt>
                <c:pt idx="1433">
                  <c:v>-7.7609005737000025</c:v>
                </c:pt>
                <c:pt idx="1434">
                  <c:v>-7.7387145233000005</c:v>
                </c:pt>
                <c:pt idx="1435">
                  <c:v>-7.5777340524122785</c:v>
                </c:pt>
                <c:pt idx="1436">
                  <c:v>-7.5828566599275327</c:v>
                </c:pt>
                <c:pt idx="1437">
                  <c:v>-8.0505005737000026</c:v>
                </c:pt>
                <c:pt idx="1438">
                  <c:v>-7.8701242064999981</c:v>
                </c:pt>
                <c:pt idx="1439">
                  <c:v>-7.986441192291295</c:v>
                </c:pt>
                <c:pt idx="1440">
                  <c:v>-8.1594355513718568</c:v>
                </c:pt>
                <c:pt idx="1441">
                  <c:v>-7.7591939545000024</c:v>
                </c:pt>
                <c:pt idx="1442">
                  <c:v>-7.873537445100002</c:v>
                </c:pt>
                <c:pt idx="1443">
                  <c:v>-7.873537445100002</c:v>
                </c:pt>
                <c:pt idx="1444">
                  <c:v>-7.7609005737000025</c:v>
                </c:pt>
                <c:pt idx="1445">
                  <c:v>-7.9323389312488999</c:v>
                </c:pt>
                <c:pt idx="1446">
                  <c:v>-8.1197521057000017</c:v>
                </c:pt>
                <c:pt idx="1447">
                  <c:v>-7.9230294037000029</c:v>
                </c:pt>
                <c:pt idx="1448">
                  <c:v>-7.8233299964957013</c:v>
                </c:pt>
                <c:pt idx="1449">
                  <c:v>-8.1655333881367262</c:v>
                </c:pt>
                <c:pt idx="1450">
                  <c:v>-7.873537445100002</c:v>
                </c:pt>
                <c:pt idx="1451">
                  <c:v>-7.7609005737000025</c:v>
                </c:pt>
                <c:pt idx="1452">
                  <c:v>-7.858177871699997</c:v>
                </c:pt>
                <c:pt idx="1453">
                  <c:v>-7.7760624917223495</c:v>
                </c:pt>
                <c:pt idx="1454">
                  <c:v>-7.3774677116988947</c:v>
                </c:pt>
                <c:pt idx="1455">
                  <c:v>-7.8573699067014999</c:v>
                </c:pt>
                <c:pt idx="1456">
                  <c:v>-7.4688259526981113</c:v>
                </c:pt>
                <c:pt idx="1457">
                  <c:v>-7.7591939545000024</c:v>
                </c:pt>
                <c:pt idx="1458">
                  <c:v>-7.868417587299998</c:v>
                </c:pt>
                <c:pt idx="1459">
                  <c:v>-7.8462315369000031</c:v>
                </c:pt>
                <c:pt idx="1460">
                  <c:v>-7.7882064819000014</c:v>
                </c:pt>
                <c:pt idx="1461">
                  <c:v>-7.8527753954012987</c:v>
                </c:pt>
                <c:pt idx="1462">
                  <c:v>-8.2735374451000006</c:v>
                </c:pt>
                <c:pt idx="1463">
                  <c:v>-8.1623819942967089</c:v>
                </c:pt>
                <c:pt idx="1464">
                  <c:v>-7.6789828490999987</c:v>
                </c:pt>
                <c:pt idx="1465">
                  <c:v>-7.7694336700000015</c:v>
                </c:pt>
                <c:pt idx="1466">
                  <c:v>-7.8564712524000022</c:v>
                </c:pt>
                <c:pt idx="1467">
                  <c:v>-7.7626071929999974</c:v>
                </c:pt>
                <c:pt idx="1468">
                  <c:v>-7.7591939545000024</c:v>
                </c:pt>
                <c:pt idx="1469">
                  <c:v>-7.8667109680000031</c:v>
                </c:pt>
                <c:pt idx="1470">
                  <c:v>-7.6704497527999997</c:v>
                </c:pt>
                <c:pt idx="1471">
                  <c:v>-7.8714732607057023</c:v>
                </c:pt>
                <c:pt idx="1472">
                  <c:v>-8.1651639004425149</c:v>
                </c:pt>
                <c:pt idx="1473">
                  <c:v>-7.6872733856000011</c:v>
                </c:pt>
                <c:pt idx="1474">
                  <c:v>-7.4532082668069037</c:v>
                </c:pt>
                <c:pt idx="1475">
                  <c:v>-7.8632977295000011</c:v>
                </c:pt>
                <c:pt idx="1476">
                  <c:v>-7.8871903991999979</c:v>
                </c:pt>
                <c:pt idx="1477">
                  <c:v>-7.7609005737000025</c:v>
                </c:pt>
                <c:pt idx="1478">
                  <c:v>-7.9635374442999911</c:v>
                </c:pt>
                <c:pt idx="1479">
                  <c:v>-7.9949128092371176</c:v>
                </c:pt>
                <c:pt idx="1480">
                  <c:v>-7.4363585095100895</c:v>
                </c:pt>
                <c:pt idx="1481">
                  <c:v>-7.9570403409926058</c:v>
                </c:pt>
                <c:pt idx="1482">
                  <c:v>-8.1855374451000031</c:v>
                </c:pt>
                <c:pt idx="1483">
                  <c:v>-7.7574873352000004</c:v>
                </c:pt>
                <c:pt idx="1484">
                  <c:v>-7.8753193682136811</c:v>
                </c:pt>
                <c:pt idx="1485">
                  <c:v>-8.1578981710930094</c:v>
                </c:pt>
                <c:pt idx="1486">
                  <c:v>-7.7950329590000003</c:v>
                </c:pt>
                <c:pt idx="1487">
                  <c:v>-7.9486286925999998</c:v>
                </c:pt>
                <c:pt idx="1488">
                  <c:v>-8.4247754668999981</c:v>
                </c:pt>
                <c:pt idx="1489">
                  <c:v>-9.139233260414489</c:v>
                </c:pt>
                <c:pt idx="1490">
                  <c:v>-9.4078320624722629</c:v>
                </c:pt>
                <c:pt idx="1491">
                  <c:v>-9.4402139281999986</c:v>
                </c:pt>
                <c:pt idx="1492">
                  <c:v>-9.4436271667000007</c:v>
                </c:pt>
                <c:pt idx="1493">
                  <c:v>-9.2047004700000024</c:v>
                </c:pt>
                <c:pt idx="1494">
                  <c:v>-9.303684387199997</c:v>
                </c:pt>
                <c:pt idx="1495">
                  <c:v>-9.1214753683823098</c:v>
                </c:pt>
                <c:pt idx="1496">
                  <c:v>-8.6387281180526614</c:v>
                </c:pt>
                <c:pt idx="1497">
                  <c:v>-7.9048253674447579</c:v>
                </c:pt>
                <c:pt idx="1498">
                  <c:v>-7.678804245000002</c:v>
                </c:pt>
                <c:pt idx="1499">
                  <c:v>-7.3989186859</c:v>
                </c:pt>
                <c:pt idx="1500">
                  <c:v>-7.5320349883999995</c:v>
                </c:pt>
                <c:pt idx="1501">
                  <c:v>-7.5729938507000014</c:v>
                </c:pt>
                <c:pt idx="1502">
                  <c:v>-7.4401155113844268</c:v>
                </c:pt>
                <c:pt idx="1503">
                  <c:v>-7.9964070892000016</c:v>
                </c:pt>
                <c:pt idx="1504">
                  <c:v>-8.0970976256999982</c:v>
                </c:pt>
                <c:pt idx="1505">
                  <c:v>-7.9912872313999976</c:v>
                </c:pt>
                <c:pt idx="1506">
                  <c:v>-7.9947004700000015</c:v>
                </c:pt>
                <c:pt idx="1507">
                  <c:v>-7.9338325624987931</c:v>
                </c:pt>
                <c:pt idx="1508">
                  <c:v>-7.6194492027419471</c:v>
                </c:pt>
                <c:pt idx="1509">
                  <c:v>-7.9912872313999976</c:v>
                </c:pt>
                <c:pt idx="1510">
                  <c:v>-7.9929938506999996</c:v>
                </c:pt>
                <c:pt idx="1511">
                  <c:v>-7.7762532043000014</c:v>
                </c:pt>
                <c:pt idx="1512">
                  <c:v>-7.9947004700000015</c:v>
                </c:pt>
                <c:pt idx="1513">
                  <c:v>-7.914923594197198</c:v>
                </c:pt>
                <c:pt idx="1514">
                  <c:v>-7.4996092224000037</c:v>
                </c:pt>
                <c:pt idx="1515">
                  <c:v>-7.6108973286964101</c:v>
                </c:pt>
                <c:pt idx="1516">
                  <c:v>-7.8107915216755188</c:v>
                </c:pt>
                <c:pt idx="1517">
                  <c:v>-7.6437722281281388</c:v>
                </c:pt>
                <c:pt idx="1518">
                  <c:v>-7.8854768371999988</c:v>
                </c:pt>
                <c:pt idx="1519">
                  <c:v>-8.0612589346975092</c:v>
                </c:pt>
                <c:pt idx="1520">
                  <c:v>-8.3335028660279526</c:v>
                </c:pt>
                <c:pt idx="1521">
                  <c:v>-7.7813730620999984</c:v>
                </c:pt>
                <c:pt idx="1522">
                  <c:v>-7.9196092224000019</c:v>
                </c:pt>
                <c:pt idx="1523">
                  <c:v>-8.0148388802111796</c:v>
                </c:pt>
                <c:pt idx="1524">
                  <c:v>-8.1648868470932143</c:v>
                </c:pt>
                <c:pt idx="1525">
                  <c:v>-8.0101968720207779</c:v>
                </c:pt>
                <c:pt idx="1526">
                  <c:v>-8.3333630805217567</c:v>
                </c:pt>
                <c:pt idx="1527">
                  <c:v>-7.8888900757000009</c:v>
                </c:pt>
                <c:pt idx="1528">
                  <c:v>-7.9912872313999976</c:v>
                </c:pt>
                <c:pt idx="1529">
                  <c:v>-7.9895806121999975</c:v>
                </c:pt>
                <c:pt idx="1530">
                  <c:v>-7.887183456399999</c:v>
                </c:pt>
                <c:pt idx="1531">
                  <c:v>-7.9895806121999975</c:v>
                </c:pt>
                <c:pt idx="1532">
                  <c:v>-7.9947004700000015</c:v>
                </c:pt>
                <c:pt idx="1533">
                  <c:v>-7.8854768371999988</c:v>
                </c:pt>
                <c:pt idx="1534">
                  <c:v>-7.9878739929000027</c:v>
                </c:pt>
                <c:pt idx="1535">
                  <c:v>-7.9929938506999996</c:v>
                </c:pt>
                <c:pt idx="1536">
                  <c:v>-7.8953016400000031</c:v>
                </c:pt>
                <c:pt idx="1537">
                  <c:v>-8.2755375274624718</c:v>
                </c:pt>
                <c:pt idx="1538">
                  <c:v>-8.1094538181289586</c:v>
                </c:pt>
                <c:pt idx="1539">
                  <c:v>-8.1743679174910184</c:v>
                </c:pt>
                <c:pt idx="1540">
                  <c:v>-7.9912872313999976</c:v>
                </c:pt>
                <c:pt idx="1541">
                  <c:v>-8.0936843871999962</c:v>
                </c:pt>
                <c:pt idx="1542">
                  <c:v>-7.9264356995000007</c:v>
                </c:pt>
                <c:pt idx="1543">
                  <c:v>-7.9469151306000008</c:v>
                </c:pt>
                <c:pt idx="1544">
                  <c:v>-8.0953910064999981</c:v>
                </c:pt>
                <c:pt idx="1545">
                  <c:v>-7.9929938506999996</c:v>
                </c:pt>
                <c:pt idx="1546">
                  <c:v>-7.8766709344714378</c:v>
                </c:pt>
                <c:pt idx="1547">
                  <c:v>-8.2979230830766504</c:v>
                </c:pt>
                <c:pt idx="1548">
                  <c:v>-7.8837702178999969</c:v>
                </c:pt>
                <c:pt idx="1549">
                  <c:v>-7.8854768371999988</c:v>
                </c:pt>
                <c:pt idx="1550">
                  <c:v>-7.9895806121999975</c:v>
                </c:pt>
                <c:pt idx="1551">
                  <c:v>-7.8271268612566374</c:v>
                </c:pt>
                <c:pt idx="1552">
                  <c:v>-7.4944893645999997</c:v>
                </c:pt>
                <c:pt idx="1553">
                  <c:v>-7.515796978560001</c:v>
                </c:pt>
                <c:pt idx="1554">
                  <c:v>-7.8445179748999969</c:v>
                </c:pt>
                <c:pt idx="1555">
                  <c:v>-7.8155054473999961</c:v>
                </c:pt>
                <c:pt idx="1556">
                  <c:v>-7.8428113556000021</c:v>
                </c:pt>
                <c:pt idx="1557">
                  <c:v>-7.9196092224000019</c:v>
                </c:pt>
                <c:pt idx="1558">
                  <c:v>-7.8393981171</c:v>
                </c:pt>
                <c:pt idx="1559">
                  <c:v>-7.9332623989796112</c:v>
                </c:pt>
                <c:pt idx="1560">
                  <c:v>-8.243031694945909</c:v>
                </c:pt>
                <c:pt idx="1561">
                  <c:v>-7.8325716400000012</c:v>
                </c:pt>
                <c:pt idx="1562">
                  <c:v>-7.8837702178999969</c:v>
                </c:pt>
                <c:pt idx="1563">
                  <c:v>-7.9801898241503508</c:v>
                </c:pt>
                <c:pt idx="1564">
                  <c:v>-7.5137002886692379</c:v>
                </c:pt>
                <c:pt idx="1565">
                  <c:v>-7.8888900757000009</c:v>
                </c:pt>
                <c:pt idx="1566">
                  <c:v>-7.9927209989124925</c:v>
                </c:pt>
                <c:pt idx="1567">
                  <c:v>-8.1801091687779177</c:v>
                </c:pt>
                <c:pt idx="1568">
                  <c:v>-7.928756904474124</c:v>
                </c:pt>
                <c:pt idx="1569">
                  <c:v>-8.312384224949902</c:v>
                </c:pt>
                <c:pt idx="1570">
                  <c:v>-7.8820635986000021</c:v>
                </c:pt>
                <c:pt idx="1571">
                  <c:v>-7.7830045561853183</c:v>
                </c:pt>
                <c:pt idx="1572">
                  <c:v>-7.5129177221342687</c:v>
                </c:pt>
                <c:pt idx="1573">
                  <c:v>-7.9245485969848417</c:v>
                </c:pt>
                <c:pt idx="1574">
                  <c:v>-8.2520602546026005</c:v>
                </c:pt>
                <c:pt idx="1575">
                  <c:v>-7.9878739929000027</c:v>
                </c:pt>
                <c:pt idx="1576">
                  <c:v>-7.9929938506999996</c:v>
                </c:pt>
                <c:pt idx="1577">
                  <c:v>-7.7830796814000003</c:v>
                </c:pt>
                <c:pt idx="1578">
                  <c:v>-7.9575646152686303</c:v>
                </c:pt>
                <c:pt idx="1579">
                  <c:v>-8.3586217499000028</c:v>
                </c:pt>
                <c:pt idx="1580">
                  <c:v>-8.1491169931697378</c:v>
                </c:pt>
                <c:pt idx="1581">
                  <c:v>-7.840944717481122</c:v>
                </c:pt>
                <c:pt idx="1582">
                  <c:v>-7.5695806121999993</c:v>
                </c:pt>
                <c:pt idx="1583">
                  <c:v>-7.5087502147209726</c:v>
                </c:pt>
                <c:pt idx="1584">
                  <c:v>-7.8888900757000009</c:v>
                </c:pt>
                <c:pt idx="1585">
                  <c:v>-7.9691011810000028</c:v>
                </c:pt>
                <c:pt idx="1586">
                  <c:v>-7.7011619567999965</c:v>
                </c:pt>
                <c:pt idx="1587">
                  <c:v>-7.8786503601</c:v>
                </c:pt>
                <c:pt idx="1588">
                  <c:v>-7.9236006228870295</c:v>
                </c:pt>
                <c:pt idx="1589">
                  <c:v>-8.2698775482000002</c:v>
                </c:pt>
                <c:pt idx="1590">
                  <c:v>-8.1813735487047872</c:v>
                </c:pt>
                <c:pt idx="1591">
                  <c:v>-7.9202920228343707</c:v>
                </c:pt>
                <c:pt idx="1592">
                  <c:v>-8.1587084247333408</c:v>
                </c:pt>
                <c:pt idx="1593">
                  <c:v>-7.847623598600002</c:v>
                </c:pt>
                <c:pt idx="1594">
                  <c:v>-7.4998824324447604</c:v>
                </c:pt>
                <c:pt idx="1595">
                  <c:v>-7.7762532043000014</c:v>
                </c:pt>
                <c:pt idx="1596">
                  <c:v>-7.8274517821999972</c:v>
                </c:pt>
                <c:pt idx="1597">
                  <c:v>-7.9315555572999976</c:v>
                </c:pt>
                <c:pt idx="1598">
                  <c:v>-7.8888900757000009</c:v>
                </c:pt>
                <c:pt idx="1599">
                  <c:v>-7.7745465851000013</c:v>
                </c:pt>
                <c:pt idx="1600">
                  <c:v>-7.8561345045118784</c:v>
                </c:pt>
                <c:pt idx="1601">
                  <c:v>-7.5225326588195536</c:v>
                </c:pt>
                <c:pt idx="1602">
                  <c:v>-8.1879598235999964</c:v>
                </c:pt>
                <c:pt idx="1603">
                  <c:v>-8.2562245940999972</c:v>
                </c:pt>
                <c:pt idx="1604">
                  <c:v>-8.2220922089000013</c:v>
                </c:pt>
                <c:pt idx="1605">
                  <c:v>-8.1618420916025975</c:v>
                </c:pt>
                <c:pt idx="1606">
                  <c:v>-7.9073899472521525</c:v>
                </c:pt>
                <c:pt idx="1607">
                  <c:v>-8.2637336035958135</c:v>
                </c:pt>
                <c:pt idx="1608">
                  <c:v>-7.8075868483137896</c:v>
                </c:pt>
                <c:pt idx="1609">
                  <c:v>-8.2730858790766213</c:v>
                </c:pt>
                <c:pt idx="1610">
                  <c:v>-7.9091394785586786</c:v>
                </c:pt>
                <c:pt idx="1611">
                  <c:v>-8.1258141997999971</c:v>
                </c:pt>
                <c:pt idx="1612">
                  <c:v>-7.9117343554219595</c:v>
                </c:pt>
                <c:pt idx="1613">
                  <c:v>-8.2034558237629369</c:v>
                </c:pt>
                <c:pt idx="1614">
                  <c:v>-7.6226574707000019</c:v>
                </c:pt>
                <c:pt idx="1615">
                  <c:v>-7.9080043105466586</c:v>
                </c:pt>
                <c:pt idx="1616">
                  <c:v>-8.2955450063013103</c:v>
                </c:pt>
                <c:pt idx="1617">
                  <c:v>-7.7540671538999995</c:v>
                </c:pt>
                <c:pt idx="1618">
                  <c:v>-7.8206253052000001</c:v>
                </c:pt>
                <c:pt idx="1619">
                  <c:v>-7.9025431182603327</c:v>
                </c:pt>
                <c:pt idx="1620">
                  <c:v>-8.1695965128300685</c:v>
                </c:pt>
                <c:pt idx="1621">
                  <c:v>-7.8778312694795289</c:v>
                </c:pt>
                <c:pt idx="1622">
                  <c:v>-8.2762453010922208</c:v>
                </c:pt>
                <c:pt idx="1623">
                  <c:v>-7.8854768371999988</c:v>
                </c:pt>
                <c:pt idx="1624">
                  <c:v>-7.7813730620999984</c:v>
                </c:pt>
                <c:pt idx="1625">
                  <c:v>-7.9264356995000007</c:v>
                </c:pt>
                <c:pt idx="1626">
                  <c:v>-7.876943740799998</c:v>
                </c:pt>
                <c:pt idx="1627">
                  <c:v>-7.7762532043000014</c:v>
                </c:pt>
                <c:pt idx="1628">
                  <c:v>-7.8854768371999988</c:v>
                </c:pt>
                <c:pt idx="1629">
                  <c:v>-7.8854768371999988</c:v>
                </c:pt>
                <c:pt idx="1630">
                  <c:v>-7.7948212888740294</c:v>
                </c:pt>
                <c:pt idx="1631">
                  <c:v>-8.2858661567962102</c:v>
                </c:pt>
                <c:pt idx="1632">
                  <c:v>-7.9861673737000025</c:v>
                </c:pt>
                <c:pt idx="1633">
                  <c:v>-7.7727034960356676</c:v>
                </c:pt>
                <c:pt idx="1634">
                  <c:v>-8.2943162797122909</c:v>
                </c:pt>
                <c:pt idx="1635">
                  <c:v>-7.8854768371999988</c:v>
                </c:pt>
                <c:pt idx="1636">
                  <c:v>-7.7728399657999994</c:v>
                </c:pt>
                <c:pt idx="1637">
                  <c:v>-7.8854768371999988</c:v>
                </c:pt>
                <c:pt idx="1638">
                  <c:v>-7.8018524933000002</c:v>
                </c:pt>
                <c:pt idx="1639">
                  <c:v>-7.7783694594685429</c:v>
                </c:pt>
                <c:pt idx="1640">
                  <c:v>-8.2835406778002074</c:v>
                </c:pt>
                <c:pt idx="1641">
                  <c:v>-7.9017238936205842</c:v>
                </c:pt>
                <c:pt idx="1642">
                  <c:v>-8.1896664428999983</c:v>
                </c:pt>
                <c:pt idx="1643">
                  <c:v>-8.2066643340177912</c:v>
                </c:pt>
                <c:pt idx="1644">
                  <c:v>-7.861584167500002</c:v>
                </c:pt>
                <c:pt idx="1645">
                  <c:v>-7.7887456902918082</c:v>
                </c:pt>
                <c:pt idx="1646">
                  <c:v>-8.293640607894023</c:v>
                </c:pt>
                <c:pt idx="1647">
                  <c:v>-7.8086789702999972</c:v>
                </c:pt>
                <c:pt idx="1648">
                  <c:v>-7.8803569794000019</c:v>
                </c:pt>
                <c:pt idx="1649">
                  <c:v>-7.7591870116999964</c:v>
                </c:pt>
                <c:pt idx="1650">
                  <c:v>-7.8086789702999972</c:v>
                </c:pt>
                <c:pt idx="1651">
                  <c:v>-7.9520349883999977</c:v>
                </c:pt>
                <c:pt idx="1652">
                  <c:v>-7.7762532043000014</c:v>
                </c:pt>
                <c:pt idx="1653">
                  <c:v>-7.9076628876000008</c:v>
                </c:pt>
                <c:pt idx="1654">
                  <c:v>-7.8849307322863211</c:v>
                </c:pt>
                <c:pt idx="1655">
                  <c:v>-8.1879598235999964</c:v>
                </c:pt>
                <c:pt idx="1656">
                  <c:v>-8.3996472313999995</c:v>
                </c:pt>
                <c:pt idx="1657">
                  <c:v>-7.9161260919652783</c:v>
                </c:pt>
                <c:pt idx="1658">
                  <c:v>-8.1905538821000086</c:v>
                </c:pt>
                <c:pt idx="1659">
                  <c:v>-7.847931213399999</c:v>
                </c:pt>
                <c:pt idx="1660">
                  <c:v>-7.892303314200003</c:v>
                </c:pt>
                <c:pt idx="1661">
                  <c:v>-7.7813730620999984</c:v>
                </c:pt>
                <c:pt idx="1662">
                  <c:v>-7.3558040701299419</c:v>
                </c:pt>
                <c:pt idx="1663">
                  <c:v>-7.7626285486608495</c:v>
                </c:pt>
                <c:pt idx="1664">
                  <c:v>-7.5714588927999991</c:v>
                </c:pt>
                <c:pt idx="1665">
                  <c:v>-8.1885059292328677</c:v>
                </c:pt>
                <c:pt idx="1666">
                  <c:v>-8.1896664428999983</c:v>
                </c:pt>
                <c:pt idx="1667">
                  <c:v>-7.6673026475054975</c:v>
                </c:pt>
                <c:pt idx="1668">
                  <c:v>-7.7762532043000014</c:v>
                </c:pt>
                <c:pt idx="1669">
                  <c:v>-8.0857674415041032</c:v>
                </c:pt>
                <c:pt idx="1670">
                  <c:v>-7.6719495723200097</c:v>
                </c:pt>
                <c:pt idx="1671">
                  <c:v>-8.1037267945858318</c:v>
                </c:pt>
                <c:pt idx="1672">
                  <c:v>-7.75167791292467</c:v>
                </c:pt>
                <c:pt idx="1673">
                  <c:v>-7.6960420989999996</c:v>
                </c:pt>
                <c:pt idx="1674">
                  <c:v>-7.6465501403999987</c:v>
                </c:pt>
                <c:pt idx="1675">
                  <c:v>-7.3676384700328583</c:v>
                </c:pt>
                <c:pt idx="1676">
                  <c:v>-7.6671710585692274</c:v>
                </c:pt>
                <c:pt idx="1677">
                  <c:v>-8.0816805295920133</c:v>
                </c:pt>
                <c:pt idx="1678">
                  <c:v>-7.7873804022013857</c:v>
                </c:pt>
                <c:pt idx="1679">
                  <c:v>-7.8837702178999969</c:v>
                </c:pt>
                <c:pt idx="1680">
                  <c:v>-8.0770295268602403</c:v>
                </c:pt>
                <c:pt idx="1681">
                  <c:v>-8.1879598235999964</c:v>
                </c:pt>
                <c:pt idx="1682">
                  <c:v>-8.1060420989999997</c:v>
                </c:pt>
                <c:pt idx="1683">
                  <c:v>-7.6571189702017968</c:v>
                </c:pt>
                <c:pt idx="1684">
                  <c:v>-7.7728399657999994</c:v>
                </c:pt>
                <c:pt idx="1685">
                  <c:v>-8.0899315569835082</c:v>
                </c:pt>
                <c:pt idx="1686">
                  <c:v>-8.0531369018999968</c:v>
                </c:pt>
                <c:pt idx="1687">
                  <c:v>-7.8021256123068881</c:v>
                </c:pt>
                <c:pt idx="1688">
                  <c:v>-8.1719175391451522</c:v>
                </c:pt>
                <c:pt idx="1689">
                  <c:v>-7.5554850008452483</c:v>
                </c:pt>
                <c:pt idx="1690">
                  <c:v>-8.0768402435227564</c:v>
                </c:pt>
                <c:pt idx="1691">
                  <c:v>-7.68471021759321</c:v>
                </c:pt>
                <c:pt idx="1692">
                  <c:v>-7.9343561297163774</c:v>
                </c:pt>
                <c:pt idx="1693">
                  <c:v>-7.6172646262740216</c:v>
                </c:pt>
                <c:pt idx="1694">
                  <c:v>-7.6090045165999989</c:v>
                </c:pt>
                <c:pt idx="1695">
                  <c:v>-7.5458596039000021</c:v>
                </c:pt>
                <c:pt idx="1696">
                  <c:v>-7.5578059386999961</c:v>
                </c:pt>
                <c:pt idx="1697">
                  <c:v>-8.1742196805799914</c:v>
                </c:pt>
                <c:pt idx="1698">
                  <c:v>-8.1896664428999983</c:v>
                </c:pt>
                <c:pt idx="1699">
                  <c:v>-7.7007524548507433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E-4799-A219-C1BE123BE5B2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Sheet1!$Z$3:$Z$1702</c:f>
              <c:numCache>
                <c:formatCode>General</c:formatCode>
                <c:ptCount val="1700"/>
                <c:pt idx="0">
                  <c:v>5.2495608520500001</c:v>
                </c:pt>
                <c:pt idx="1">
                  <c:v>5.24785423279</c:v>
                </c:pt>
                <c:pt idx="2">
                  <c:v>5.2495608520500001</c:v>
                </c:pt>
                <c:pt idx="3">
                  <c:v>5.2495608520500001</c:v>
                </c:pt>
                <c:pt idx="4">
                  <c:v>5.2495608520500001</c:v>
                </c:pt>
                <c:pt idx="5">
                  <c:v>5.21884170532</c:v>
                </c:pt>
                <c:pt idx="6">
                  <c:v>5.2529740905800004</c:v>
                </c:pt>
                <c:pt idx="7">
                  <c:v>5.1795894622800001</c:v>
                </c:pt>
                <c:pt idx="8">
                  <c:v>5.1386305999799999</c:v>
                </c:pt>
                <c:pt idx="9">
                  <c:v>5.1386305999799999</c:v>
                </c:pt>
                <c:pt idx="10">
                  <c:v>5.1386305999799999</c:v>
                </c:pt>
                <c:pt idx="11">
                  <c:v>5.1403372192400001</c:v>
                </c:pt>
                <c:pt idx="12">
                  <c:v>5.1386305999799999</c:v>
                </c:pt>
                <c:pt idx="13">
                  <c:v>5.1369239807099998</c:v>
                </c:pt>
                <c:pt idx="14">
                  <c:v>5.0686592102099999</c:v>
                </c:pt>
                <c:pt idx="15">
                  <c:v>5.0430599212600002</c:v>
                </c:pt>
                <c:pt idx="16">
                  <c:v>5.1386305999799999</c:v>
                </c:pt>
                <c:pt idx="17">
                  <c:v>5.0686592102099999</c:v>
                </c:pt>
                <c:pt idx="18">
                  <c:v>5.0567128753699997</c:v>
                </c:pt>
                <c:pt idx="19">
                  <c:v>5.1369239807099998</c:v>
                </c:pt>
                <c:pt idx="20">
                  <c:v>5.0038076782200003</c:v>
                </c:pt>
                <c:pt idx="21">
                  <c:v>5.1352173614499996</c:v>
                </c:pt>
                <c:pt idx="22">
                  <c:v>4.96114219666</c:v>
                </c:pt>
                <c:pt idx="23">
                  <c:v>5.1369239807099998</c:v>
                </c:pt>
                <c:pt idx="24">
                  <c:v>5.0362334442099996</c:v>
                </c:pt>
                <c:pt idx="25">
                  <c:v>5.1386305999799999</c:v>
                </c:pt>
                <c:pt idx="26">
                  <c:v>5.1386305999799999</c:v>
                </c:pt>
                <c:pt idx="27">
                  <c:v>5.1386305999799999</c:v>
                </c:pt>
                <c:pt idx="28">
                  <c:v>5.2342012786899996</c:v>
                </c:pt>
                <c:pt idx="29">
                  <c:v>5.1386305999799999</c:v>
                </c:pt>
                <c:pt idx="30">
                  <c:v>5.1608166503900001</c:v>
                </c:pt>
                <c:pt idx="31">
                  <c:v>5.1386305999799999</c:v>
                </c:pt>
                <c:pt idx="32">
                  <c:v>5.1352173614499996</c:v>
                </c:pt>
                <c:pt idx="33">
                  <c:v>5.2239615631099996</c:v>
                </c:pt>
                <c:pt idx="34">
                  <c:v>5.1710563659700002</c:v>
                </c:pt>
                <c:pt idx="35">
                  <c:v>5.2239615631099996</c:v>
                </c:pt>
                <c:pt idx="36">
                  <c:v>5.1369239807099998</c:v>
                </c:pt>
                <c:pt idx="37">
                  <c:v>5.1539901733400004</c:v>
                </c:pt>
                <c:pt idx="38">
                  <c:v>5.1369239807099998</c:v>
                </c:pt>
                <c:pt idx="39">
                  <c:v>5.2324946594200004</c:v>
                </c:pt>
                <c:pt idx="40">
                  <c:v>5.1625232696500003</c:v>
                </c:pt>
                <c:pt idx="41">
                  <c:v>5.1369239807099998</c:v>
                </c:pt>
                <c:pt idx="42">
                  <c:v>5.2324946594200004</c:v>
                </c:pt>
                <c:pt idx="43">
                  <c:v>5.1642298889199996</c:v>
                </c:pt>
                <c:pt idx="44">
                  <c:v>5.2563873290999998</c:v>
                </c:pt>
                <c:pt idx="45">
                  <c:v>5.2290814209000001</c:v>
                </c:pt>
                <c:pt idx="46">
                  <c:v>5.1659365081799997</c:v>
                </c:pt>
                <c:pt idx="47">
                  <c:v>5.1403372192400001</c:v>
                </c:pt>
                <c:pt idx="48">
                  <c:v>5.2222549438500003</c:v>
                </c:pt>
                <c:pt idx="49">
                  <c:v>5.1642298889199996</c:v>
                </c:pt>
                <c:pt idx="50">
                  <c:v>5.2512674713100003</c:v>
                </c:pt>
                <c:pt idx="51">
                  <c:v>5.2342012786899996</c:v>
                </c:pt>
                <c:pt idx="52">
                  <c:v>5.2512674713100003</c:v>
                </c:pt>
                <c:pt idx="53">
                  <c:v>5.1625232696500003</c:v>
                </c:pt>
                <c:pt idx="54">
                  <c:v>5.2290814209000001</c:v>
                </c:pt>
                <c:pt idx="55">
                  <c:v>5.2529740905800004</c:v>
                </c:pt>
                <c:pt idx="56">
                  <c:v>5.1727629852300003</c:v>
                </c:pt>
                <c:pt idx="57">
                  <c:v>5.2222549438500003</c:v>
                </c:pt>
                <c:pt idx="58">
                  <c:v>5.1710563659700002</c:v>
                </c:pt>
                <c:pt idx="59">
                  <c:v>5.2205483245800002</c:v>
                </c:pt>
                <c:pt idx="60">
                  <c:v>5.2529740905800004</c:v>
                </c:pt>
                <c:pt idx="61">
                  <c:v>5.2512674713100003</c:v>
                </c:pt>
                <c:pt idx="62">
                  <c:v>5.1864159393299998</c:v>
                </c:pt>
                <c:pt idx="63">
                  <c:v>5.2546807098399997</c:v>
                </c:pt>
                <c:pt idx="64">
                  <c:v>5.2068953704799998</c:v>
                </c:pt>
                <c:pt idx="65">
                  <c:v>5.25809394836</c:v>
                </c:pt>
                <c:pt idx="66">
                  <c:v>5.3109991455100003</c:v>
                </c:pt>
                <c:pt idx="67">
                  <c:v>5.2529740905800004</c:v>
                </c:pt>
                <c:pt idx="68">
                  <c:v>5.2529740905800004</c:v>
                </c:pt>
                <c:pt idx="69">
                  <c:v>5.2529740905800004</c:v>
                </c:pt>
                <c:pt idx="70">
                  <c:v>5.2495608520500001</c:v>
                </c:pt>
                <c:pt idx="71">
                  <c:v>5.3212388610800003</c:v>
                </c:pt>
                <c:pt idx="72">
                  <c:v>5.1830027008100004</c:v>
                </c:pt>
                <c:pt idx="73">
                  <c:v>5.3195322418200002</c:v>
                </c:pt>
                <c:pt idx="74">
                  <c:v>5.2529740905800004</c:v>
                </c:pt>
                <c:pt idx="75">
                  <c:v>5.3109991455100003</c:v>
                </c:pt>
                <c:pt idx="76">
                  <c:v>5.3144123840299997</c:v>
                </c:pt>
                <c:pt idx="77">
                  <c:v>5.3144123840299997</c:v>
                </c:pt>
                <c:pt idx="78">
                  <c:v>5.34683815002</c:v>
                </c:pt>
                <c:pt idx="79">
                  <c:v>5.2751601409899997</c:v>
                </c:pt>
                <c:pt idx="80">
                  <c:v>5.3434249114999997</c:v>
                </c:pt>
                <c:pt idx="81">
                  <c:v>5.2802799987800002</c:v>
                </c:pt>
                <c:pt idx="82">
                  <c:v>5.3604911041300003</c:v>
                </c:pt>
                <c:pt idx="83">
                  <c:v>5.3400116729700002</c:v>
                </c:pt>
                <c:pt idx="84">
                  <c:v>5.2819866180400004</c:v>
                </c:pt>
                <c:pt idx="85">
                  <c:v>5.3570778656</c:v>
                </c:pt>
                <c:pt idx="86">
                  <c:v>5.3587844848600001</c:v>
                </c:pt>
                <c:pt idx="87">
                  <c:v>5.3587844848600001</c:v>
                </c:pt>
                <c:pt idx="88">
                  <c:v>5.3587844848600001</c:v>
                </c:pt>
                <c:pt idx="89">
                  <c:v>5.3604911041300003</c:v>
                </c:pt>
                <c:pt idx="90">
                  <c:v>5.4577684021000001</c:v>
                </c:pt>
                <c:pt idx="91">
                  <c:v>5.3587844848600001</c:v>
                </c:pt>
                <c:pt idx="92">
                  <c:v>5.3604911041300003</c:v>
                </c:pt>
                <c:pt idx="93">
                  <c:v>5.3587844848600001</c:v>
                </c:pt>
                <c:pt idx="94">
                  <c:v>5.4185161590600002</c:v>
                </c:pt>
                <c:pt idx="95">
                  <c:v>5.3604911041300003</c:v>
                </c:pt>
                <c:pt idx="96">
                  <c:v>5.2512674713100003</c:v>
                </c:pt>
                <c:pt idx="97">
                  <c:v>5.3570778656</c:v>
                </c:pt>
                <c:pt idx="98">
                  <c:v>5.3604911041300003</c:v>
                </c:pt>
                <c:pt idx="99">
                  <c:v>5.3587844848600001</c:v>
                </c:pt>
                <c:pt idx="100">
                  <c:v>5.3570778656</c:v>
                </c:pt>
                <c:pt idx="101">
                  <c:v>5.3621977233899996</c:v>
                </c:pt>
                <c:pt idx="102">
                  <c:v>5.4697147369400003</c:v>
                </c:pt>
                <c:pt idx="103">
                  <c:v>5.3587844848600001</c:v>
                </c:pt>
                <c:pt idx="104">
                  <c:v>5.4202227783200003</c:v>
                </c:pt>
                <c:pt idx="105">
                  <c:v>5.3570778656</c:v>
                </c:pt>
                <c:pt idx="106">
                  <c:v>5.3604911041300003</c:v>
                </c:pt>
                <c:pt idx="107">
                  <c:v>5.3587844848600001</c:v>
                </c:pt>
                <c:pt idx="108">
                  <c:v>5.3587844848600001</c:v>
                </c:pt>
                <c:pt idx="109">
                  <c:v>5.3587844848600001</c:v>
                </c:pt>
                <c:pt idx="110">
                  <c:v>5.4492353057900003</c:v>
                </c:pt>
                <c:pt idx="111">
                  <c:v>5.3570778656</c:v>
                </c:pt>
                <c:pt idx="112">
                  <c:v>5.3997433471700003</c:v>
                </c:pt>
                <c:pt idx="113">
                  <c:v>5.3604911041300003</c:v>
                </c:pt>
                <c:pt idx="114">
                  <c:v>5.3604911041300003</c:v>
                </c:pt>
                <c:pt idx="115">
                  <c:v>5.4680081176800002</c:v>
                </c:pt>
                <c:pt idx="116">
                  <c:v>5.3690242004400002</c:v>
                </c:pt>
                <c:pt idx="117">
                  <c:v>5.4919007873499996</c:v>
                </c:pt>
                <c:pt idx="118">
                  <c:v>5.6369634246800002</c:v>
                </c:pt>
                <c:pt idx="119">
                  <c:v>5.50555374146</c:v>
                </c:pt>
                <c:pt idx="120">
                  <c:v>5.8349312591600002</c:v>
                </c:pt>
                <c:pt idx="121">
                  <c:v>5.7376539611800004</c:v>
                </c:pt>
                <c:pt idx="122">
                  <c:v>5.87247688293</c:v>
                </c:pt>
                <c:pt idx="123">
                  <c:v>5.87247688293</c:v>
                </c:pt>
                <c:pt idx="124">
                  <c:v>5.9014894104</c:v>
                </c:pt>
                <c:pt idx="125">
                  <c:v>5.8417577362099999</c:v>
                </c:pt>
                <c:pt idx="126">
                  <c:v>5.8707702636699999</c:v>
                </c:pt>
                <c:pt idx="127">
                  <c:v>5.87247688293</c:v>
                </c:pt>
                <c:pt idx="128">
                  <c:v>5.87247688293</c:v>
                </c:pt>
                <c:pt idx="129">
                  <c:v>5.7410671997099998</c:v>
                </c:pt>
                <c:pt idx="130">
                  <c:v>5.8673570251499996</c:v>
                </c:pt>
                <c:pt idx="131">
                  <c:v>5.7410671997099998</c:v>
                </c:pt>
                <c:pt idx="132">
                  <c:v>5.6557362365700001</c:v>
                </c:pt>
                <c:pt idx="133">
                  <c:v>5.7188811492899996</c:v>
                </c:pt>
                <c:pt idx="134">
                  <c:v>5.6557362365700001</c:v>
                </c:pt>
                <c:pt idx="135">
                  <c:v>5.6437899017299999</c:v>
                </c:pt>
                <c:pt idx="136">
                  <c:v>5.6267237091100002</c:v>
                </c:pt>
                <c:pt idx="137">
                  <c:v>5.6335501861599999</c:v>
                </c:pt>
                <c:pt idx="138">
                  <c:v>5.60453765869</c:v>
                </c:pt>
                <c:pt idx="139">
                  <c:v>5.5379795074500002</c:v>
                </c:pt>
                <c:pt idx="140">
                  <c:v>5.6096575164800004</c:v>
                </c:pt>
                <c:pt idx="141">
                  <c:v>5.5038471221899998</c:v>
                </c:pt>
                <c:pt idx="142">
                  <c:v>5.4850743102999999</c:v>
                </c:pt>
                <c:pt idx="143">
                  <c:v>5.4919007873499996</c:v>
                </c:pt>
                <c:pt idx="144">
                  <c:v>5.4919007873499996</c:v>
                </c:pt>
                <c:pt idx="145">
                  <c:v>5.5072603607200001</c:v>
                </c:pt>
                <c:pt idx="146">
                  <c:v>5.5140868377699999</c:v>
                </c:pt>
                <c:pt idx="147">
                  <c:v>5.4936074066199998</c:v>
                </c:pt>
                <c:pt idx="148">
                  <c:v>5.6181906127900003</c:v>
                </c:pt>
                <c:pt idx="149">
                  <c:v>5.4919007873499996</c:v>
                </c:pt>
                <c:pt idx="150">
                  <c:v>5.4919007873499996</c:v>
                </c:pt>
                <c:pt idx="151">
                  <c:v>5.4970206451400001</c:v>
                </c:pt>
                <c:pt idx="152">
                  <c:v>5.4919007873499996</c:v>
                </c:pt>
                <c:pt idx="153">
                  <c:v>5.5209133148199996</c:v>
                </c:pt>
                <c:pt idx="154">
                  <c:v>5.4816610717799996</c:v>
                </c:pt>
                <c:pt idx="155">
                  <c:v>5.5021405029299997</c:v>
                </c:pt>
                <c:pt idx="156">
                  <c:v>5.4919007873499996</c:v>
                </c:pt>
                <c:pt idx="157">
                  <c:v>5.4919007873499996</c:v>
                </c:pt>
                <c:pt idx="158">
                  <c:v>5.6011244201699997</c:v>
                </c:pt>
                <c:pt idx="159">
                  <c:v>5.4919007873499996</c:v>
                </c:pt>
                <c:pt idx="160">
                  <c:v>5.4919007873499996</c:v>
                </c:pt>
                <c:pt idx="161">
                  <c:v>5.4919007873499996</c:v>
                </c:pt>
                <c:pt idx="162">
                  <c:v>5.4919007873499996</c:v>
                </c:pt>
                <c:pt idx="163">
                  <c:v>5.5328596496599998</c:v>
                </c:pt>
                <c:pt idx="164">
                  <c:v>5.5328596496599998</c:v>
                </c:pt>
                <c:pt idx="165">
                  <c:v>5.4697147369400003</c:v>
                </c:pt>
                <c:pt idx="166">
                  <c:v>5.5465126037600001</c:v>
                </c:pt>
                <c:pt idx="167">
                  <c:v>5.6130707549999999</c:v>
                </c:pt>
                <c:pt idx="168">
                  <c:v>5.5294464111300003</c:v>
                </c:pt>
                <c:pt idx="169">
                  <c:v>5.6130707549999999</c:v>
                </c:pt>
                <c:pt idx="170">
                  <c:v>5.5277397918700002</c:v>
                </c:pt>
                <c:pt idx="171">
                  <c:v>5.6233104705799999</c:v>
                </c:pt>
                <c:pt idx="172">
                  <c:v>5.6301369476299996</c:v>
                </c:pt>
                <c:pt idx="173">
                  <c:v>5.5277397918700002</c:v>
                </c:pt>
                <c:pt idx="174">
                  <c:v>5.6301369476299996</c:v>
                </c:pt>
                <c:pt idx="175">
                  <c:v>5.6028310394299998</c:v>
                </c:pt>
                <c:pt idx="176">
                  <c:v>5.5379795074500002</c:v>
                </c:pt>
                <c:pt idx="177">
                  <c:v>5.6028310394299998</c:v>
                </c:pt>
                <c:pt idx="178">
                  <c:v>5.5379795074500002</c:v>
                </c:pt>
                <c:pt idx="179">
                  <c:v>5.6284303283700003</c:v>
                </c:pt>
                <c:pt idx="180">
                  <c:v>5.5004338836700004</c:v>
                </c:pt>
                <c:pt idx="181">
                  <c:v>5.5977111816400003</c:v>
                </c:pt>
                <c:pt idx="182">
                  <c:v>5.5430993652299998</c:v>
                </c:pt>
                <c:pt idx="183">
                  <c:v>5.6335501861599999</c:v>
                </c:pt>
                <c:pt idx="184">
                  <c:v>5.6028310394299998</c:v>
                </c:pt>
                <c:pt idx="185">
                  <c:v>5.4936074066199998</c:v>
                </c:pt>
                <c:pt idx="186">
                  <c:v>5.5328596496599998</c:v>
                </c:pt>
                <c:pt idx="187">
                  <c:v>5.6062442779500001</c:v>
                </c:pt>
                <c:pt idx="188">
                  <c:v>5.41680953979</c:v>
                </c:pt>
                <c:pt idx="189">
                  <c:v>5.5857648468000001</c:v>
                </c:pt>
                <c:pt idx="190">
                  <c:v>5.5465126037600001</c:v>
                </c:pt>
                <c:pt idx="191">
                  <c:v>5.4919007873499996</c:v>
                </c:pt>
                <c:pt idx="192">
                  <c:v>5.4919007873499996</c:v>
                </c:pt>
                <c:pt idx="193">
                  <c:v>5.5908847045899996</c:v>
                </c:pt>
                <c:pt idx="194">
                  <c:v>5.5396861267100004</c:v>
                </c:pt>
                <c:pt idx="195">
                  <c:v>5.5004338836700004</c:v>
                </c:pt>
                <c:pt idx="196">
                  <c:v>5.4919007873499996</c:v>
                </c:pt>
                <c:pt idx="197">
                  <c:v>5.4919007873499996</c:v>
                </c:pt>
                <c:pt idx="198">
                  <c:v>5.5960045623800001</c:v>
                </c:pt>
                <c:pt idx="199">
                  <c:v>5.5396861267100004</c:v>
                </c:pt>
                <c:pt idx="200">
                  <c:v>5.5004338836700004</c:v>
                </c:pt>
                <c:pt idx="201">
                  <c:v>5.4919007873499996</c:v>
                </c:pt>
                <c:pt idx="202">
                  <c:v>5.4919007873499996</c:v>
                </c:pt>
                <c:pt idx="203">
                  <c:v>5.4919007873499996</c:v>
                </c:pt>
                <c:pt idx="204">
                  <c:v>5.5960045623800001</c:v>
                </c:pt>
                <c:pt idx="205">
                  <c:v>5.5277397918700002</c:v>
                </c:pt>
                <c:pt idx="206">
                  <c:v>5.5021405029299997</c:v>
                </c:pt>
                <c:pt idx="207">
                  <c:v>5.6028310394299998</c:v>
                </c:pt>
                <c:pt idx="208">
                  <c:v>5.4919007873499996</c:v>
                </c:pt>
                <c:pt idx="209">
                  <c:v>5.6420832824699998</c:v>
                </c:pt>
                <c:pt idx="210">
                  <c:v>5.51579345703</c:v>
                </c:pt>
                <c:pt idx="211">
                  <c:v>5.3741440582299997</c:v>
                </c:pt>
                <c:pt idx="212">
                  <c:v>5.6318435668899998</c:v>
                </c:pt>
                <c:pt idx="213">
                  <c:v>5.5891780853300004</c:v>
                </c:pt>
                <c:pt idx="214">
                  <c:v>5.5465126037600001</c:v>
                </c:pt>
                <c:pt idx="215">
                  <c:v>5.5942979431199999</c:v>
                </c:pt>
                <c:pt idx="216">
                  <c:v>5.7837326812700001</c:v>
                </c:pt>
                <c:pt idx="217">
                  <c:v>6.7940512847900001</c:v>
                </c:pt>
                <c:pt idx="218">
                  <c:v>7.7275720214800003</c:v>
                </c:pt>
                <c:pt idx="219">
                  <c:v>8.5791750335699994</c:v>
                </c:pt>
                <c:pt idx="220">
                  <c:v>9.0553218078600004</c:v>
                </c:pt>
                <c:pt idx="221">
                  <c:v>9.5877870178200002</c:v>
                </c:pt>
                <c:pt idx="222">
                  <c:v>9.8181806182900004</c:v>
                </c:pt>
                <c:pt idx="223">
                  <c:v>9.9154579162599994</c:v>
                </c:pt>
                <c:pt idx="224">
                  <c:v>10.1356118011</c:v>
                </c:pt>
                <c:pt idx="225">
                  <c:v>10.2397155762</c:v>
                </c:pt>
                <c:pt idx="226">
                  <c:v>10.2636082458</c:v>
                </c:pt>
                <c:pt idx="227">
                  <c:v>10.3352862549</c:v>
                </c:pt>
                <c:pt idx="228">
                  <c:v>10.347232589700001</c:v>
                </c:pt>
                <c:pt idx="229">
                  <c:v>10.3369928741</c:v>
                </c:pt>
                <c:pt idx="230">
                  <c:v>10.3762451172</c:v>
                </c:pt>
                <c:pt idx="231">
                  <c:v>10.350645828199999</c:v>
                </c:pt>
                <c:pt idx="232">
                  <c:v>10.4547496033</c:v>
                </c:pt>
                <c:pt idx="233">
                  <c:v>10.347232589700001</c:v>
                </c:pt>
                <c:pt idx="234">
                  <c:v>10.4547496033</c:v>
                </c:pt>
                <c:pt idx="235">
                  <c:v>10.453042984</c:v>
                </c:pt>
                <c:pt idx="236">
                  <c:v>10.355765686</c:v>
                </c:pt>
                <c:pt idx="237">
                  <c:v>10.347232589700001</c:v>
                </c:pt>
                <c:pt idx="238">
                  <c:v>10.2380089569</c:v>
                </c:pt>
                <c:pt idx="239">
                  <c:v>10.347232589700001</c:v>
                </c:pt>
                <c:pt idx="240">
                  <c:v>10.347232589700001</c:v>
                </c:pt>
                <c:pt idx="241">
                  <c:v>10.2431288147</c:v>
                </c:pt>
                <c:pt idx="242">
                  <c:v>10.347232589700001</c:v>
                </c:pt>
                <c:pt idx="243">
                  <c:v>10.2414221954</c:v>
                </c:pt>
                <c:pt idx="244">
                  <c:v>10.347232589700001</c:v>
                </c:pt>
                <c:pt idx="245">
                  <c:v>10.2380089569</c:v>
                </c:pt>
                <c:pt idx="246">
                  <c:v>10.3386994934</c:v>
                </c:pt>
                <c:pt idx="247">
                  <c:v>10.265314865100001</c:v>
                </c:pt>
                <c:pt idx="248">
                  <c:v>10.2414221954</c:v>
                </c:pt>
                <c:pt idx="249">
                  <c:v>10.2380089569</c:v>
                </c:pt>
                <c:pt idx="250">
                  <c:v>10.1356118011</c:v>
                </c:pt>
                <c:pt idx="251">
                  <c:v>10.2414221954</c:v>
                </c:pt>
                <c:pt idx="252">
                  <c:v>10.244835434000001</c:v>
                </c:pt>
                <c:pt idx="253">
                  <c:v>10.2397155762</c:v>
                </c:pt>
                <c:pt idx="254">
                  <c:v>10.2397155762</c:v>
                </c:pt>
                <c:pt idx="255">
                  <c:v>10.2414221954</c:v>
                </c:pt>
                <c:pt idx="256">
                  <c:v>10.133905181899999</c:v>
                </c:pt>
                <c:pt idx="257">
                  <c:v>10.2363023376</c:v>
                </c:pt>
                <c:pt idx="258">
                  <c:v>10.133905181899999</c:v>
                </c:pt>
                <c:pt idx="259">
                  <c:v>10.227769241300001</c:v>
                </c:pt>
                <c:pt idx="260">
                  <c:v>10.1577978516</c:v>
                </c:pt>
                <c:pt idx="261">
                  <c:v>10.1356118011</c:v>
                </c:pt>
                <c:pt idx="262">
                  <c:v>10.1356118011</c:v>
                </c:pt>
                <c:pt idx="263">
                  <c:v>10.133905181899999</c:v>
                </c:pt>
                <c:pt idx="264">
                  <c:v>10.1356118011</c:v>
                </c:pt>
                <c:pt idx="265">
                  <c:v>10.133905181899999</c:v>
                </c:pt>
                <c:pt idx="266">
                  <c:v>10.133905181899999</c:v>
                </c:pt>
                <c:pt idx="267">
                  <c:v>10.133905181899999</c:v>
                </c:pt>
                <c:pt idx="268">
                  <c:v>10.1356118011</c:v>
                </c:pt>
                <c:pt idx="269">
                  <c:v>10.1356118011</c:v>
                </c:pt>
                <c:pt idx="270">
                  <c:v>10.133905181899999</c:v>
                </c:pt>
                <c:pt idx="271">
                  <c:v>10.133905181899999</c:v>
                </c:pt>
                <c:pt idx="272">
                  <c:v>10.028094787600001</c:v>
                </c:pt>
                <c:pt idx="273">
                  <c:v>10.11513237</c:v>
                </c:pt>
                <c:pt idx="274">
                  <c:v>10.0588139343</c:v>
                </c:pt>
                <c:pt idx="275">
                  <c:v>10.133905181899999</c:v>
                </c:pt>
                <c:pt idx="276">
                  <c:v>10.1356118011</c:v>
                </c:pt>
                <c:pt idx="277">
                  <c:v>10.029801406900001</c:v>
                </c:pt>
                <c:pt idx="278">
                  <c:v>10.1356118011</c:v>
                </c:pt>
                <c:pt idx="279">
                  <c:v>10.133905181899999</c:v>
                </c:pt>
                <c:pt idx="280">
                  <c:v>10.0229749298</c:v>
                </c:pt>
                <c:pt idx="281">
                  <c:v>10.1356118011</c:v>
                </c:pt>
                <c:pt idx="282">
                  <c:v>10.033214645399999</c:v>
                </c:pt>
                <c:pt idx="283">
                  <c:v>10.133905181899999</c:v>
                </c:pt>
                <c:pt idx="284">
                  <c:v>10.028094787600001</c:v>
                </c:pt>
                <c:pt idx="285">
                  <c:v>9.9256976318400003</c:v>
                </c:pt>
                <c:pt idx="286">
                  <c:v>10.132198562599999</c:v>
                </c:pt>
                <c:pt idx="287">
                  <c:v>10.028094787600001</c:v>
                </c:pt>
                <c:pt idx="288">
                  <c:v>10.028094787600001</c:v>
                </c:pt>
                <c:pt idx="289">
                  <c:v>10.029801406900001</c:v>
                </c:pt>
                <c:pt idx="290">
                  <c:v>10.132198562599999</c:v>
                </c:pt>
                <c:pt idx="291">
                  <c:v>10.028094787600001</c:v>
                </c:pt>
                <c:pt idx="292">
                  <c:v>10.028094787600001</c:v>
                </c:pt>
                <c:pt idx="293">
                  <c:v>10.028094787600001</c:v>
                </c:pt>
                <c:pt idx="294">
                  <c:v>10.133905181899999</c:v>
                </c:pt>
                <c:pt idx="295">
                  <c:v>10.028094787600001</c:v>
                </c:pt>
                <c:pt idx="296">
                  <c:v>10.028094787600001</c:v>
                </c:pt>
                <c:pt idx="297">
                  <c:v>10.0024954987</c:v>
                </c:pt>
                <c:pt idx="298">
                  <c:v>9.9581233978300006</c:v>
                </c:pt>
                <c:pt idx="299">
                  <c:v>10.029801406900001</c:v>
                </c:pt>
                <c:pt idx="300">
                  <c:v>10.028094787600001</c:v>
                </c:pt>
                <c:pt idx="301">
                  <c:v>10.0263881683</c:v>
                </c:pt>
                <c:pt idx="302">
                  <c:v>9.9256976318400003</c:v>
                </c:pt>
                <c:pt idx="303">
                  <c:v>10.028094787600001</c:v>
                </c:pt>
                <c:pt idx="304">
                  <c:v>10.033214645399999</c:v>
                </c:pt>
                <c:pt idx="305">
                  <c:v>10.028094787600001</c:v>
                </c:pt>
                <c:pt idx="306">
                  <c:v>9.9256976318400003</c:v>
                </c:pt>
                <c:pt idx="307">
                  <c:v>10.0263881683</c:v>
                </c:pt>
                <c:pt idx="308">
                  <c:v>10.028094787600001</c:v>
                </c:pt>
                <c:pt idx="309">
                  <c:v>10.031508026099999</c:v>
                </c:pt>
                <c:pt idx="310">
                  <c:v>9.8181806182900004</c:v>
                </c:pt>
                <c:pt idx="311">
                  <c:v>10.031508026099999</c:v>
                </c:pt>
                <c:pt idx="312">
                  <c:v>10.0263881683</c:v>
                </c:pt>
                <c:pt idx="313">
                  <c:v>9.9239910125699993</c:v>
                </c:pt>
                <c:pt idx="314">
                  <c:v>10.029801406900001</c:v>
                </c:pt>
                <c:pt idx="315">
                  <c:v>9.9256976318400003</c:v>
                </c:pt>
                <c:pt idx="316">
                  <c:v>9.9427638244600001</c:v>
                </c:pt>
                <c:pt idx="317">
                  <c:v>10.029801406900001</c:v>
                </c:pt>
                <c:pt idx="318">
                  <c:v>9.9256976318400003</c:v>
                </c:pt>
                <c:pt idx="319">
                  <c:v>10.031508026099999</c:v>
                </c:pt>
                <c:pt idx="320">
                  <c:v>9.9256976318400003</c:v>
                </c:pt>
                <c:pt idx="321">
                  <c:v>9.9905491638200008</c:v>
                </c:pt>
                <c:pt idx="322">
                  <c:v>9.8744990539599993</c:v>
                </c:pt>
                <c:pt idx="323">
                  <c:v>9.9222843933099991</c:v>
                </c:pt>
                <c:pt idx="324">
                  <c:v>10.028094787600001</c:v>
                </c:pt>
                <c:pt idx="325">
                  <c:v>9.9188711547900006</c:v>
                </c:pt>
                <c:pt idx="326">
                  <c:v>9.9871359252899996</c:v>
                </c:pt>
                <c:pt idx="327">
                  <c:v>9.9803094482399999</c:v>
                </c:pt>
                <c:pt idx="328">
                  <c:v>9.9239910125699993</c:v>
                </c:pt>
                <c:pt idx="329">
                  <c:v>9.9256976318400003</c:v>
                </c:pt>
                <c:pt idx="330">
                  <c:v>10.0195616913</c:v>
                </c:pt>
                <c:pt idx="331">
                  <c:v>9.9205777740500007</c:v>
                </c:pt>
                <c:pt idx="332">
                  <c:v>10.014441833499999</c:v>
                </c:pt>
                <c:pt idx="333">
                  <c:v>9.9530035400399992</c:v>
                </c:pt>
                <c:pt idx="334">
                  <c:v>9.91204467773</c:v>
                </c:pt>
                <c:pt idx="335">
                  <c:v>9.9598300170900007</c:v>
                </c:pt>
                <c:pt idx="336">
                  <c:v>9.9291108703600006</c:v>
                </c:pt>
                <c:pt idx="337">
                  <c:v>10.0246815491</c:v>
                </c:pt>
                <c:pt idx="338">
                  <c:v>9.9239910125699993</c:v>
                </c:pt>
                <c:pt idx="339">
                  <c:v>10.0263881683</c:v>
                </c:pt>
                <c:pt idx="340">
                  <c:v>9.9222843933099991</c:v>
                </c:pt>
                <c:pt idx="341">
                  <c:v>9.9308174896200008</c:v>
                </c:pt>
                <c:pt idx="342">
                  <c:v>10.009321975700001</c:v>
                </c:pt>
                <c:pt idx="343">
                  <c:v>9.9512969207800008</c:v>
                </c:pt>
                <c:pt idx="344">
                  <c:v>9.9205777740500007</c:v>
                </c:pt>
                <c:pt idx="345">
                  <c:v>9.9222843933099991</c:v>
                </c:pt>
                <c:pt idx="346">
                  <c:v>9.8198872375500006</c:v>
                </c:pt>
                <c:pt idx="347">
                  <c:v>10.009321975700001</c:v>
                </c:pt>
                <c:pt idx="348">
                  <c:v>9.9581233978300006</c:v>
                </c:pt>
                <c:pt idx="349">
                  <c:v>9.9239910125699993</c:v>
                </c:pt>
                <c:pt idx="350">
                  <c:v>10.028094787600001</c:v>
                </c:pt>
                <c:pt idx="351">
                  <c:v>9.9256976318400003</c:v>
                </c:pt>
                <c:pt idx="352">
                  <c:v>9.9256976318400003</c:v>
                </c:pt>
                <c:pt idx="353">
                  <c:v>9.9188711547900006</c:v>
                </c:pt>
                <c:pt idx="354">
                  <c:v>9.9274042511000005</c:v>
                </c:pt>
                <c:pt idx="355">
                  <c:v>10.029801406900001</c:v>
                </c:pt>
                <c:pt idx="356">
                  <c:v>9.9256976318400003</c:v>
                </c:pt>
                <c:pt idx="357">
                  <c:v>9.9256976318400003</c:v>
                </c:pt>
                <c:pt idx="358">
                  <c:v>9.8215938568100007</c:v>
                </c:pt>
                <c:pt idx="359">
                  <c:v>9.9000983428999998</c:v>
                </c:pt>
                <c:pt idx="360">
                  <c:v>9.8523130035400008</c:v>
                </c:pt>
                <c:pt idx="361">
                  <c:v>9.9239910125699993</c:v>
                </c:pt>
                <c:pt idx="362">
                  <c:v>9.9086314392099997</c:v>
                </c:pt>
                <c:pt idx="363">
                  <c:v>9.8403666686999998</c:v>
                </c:pt>
                <c:pt idx="364">
                  <c:v>9.9239910125699993</c:v>
                </c:pt>
                <c:pt idx="365">
                  <c:v>9.8983917236300005</c:v>
                </c:pt>
                <c:pt idx="366">
                  <c:v>9.8557262420700003</c:v>
                </c:pt>
                <c:pt idx="367">
                  <c:v>9.9137512969999992</c:v>
                </c:pt>
                <c:pt idx="368">
                  <c:v>9.9274042511000005</c:v>
                </c:pt>
                <c:pt idx="369">
                  <c:v>9.9922557830799992</c:v>
                </c:pt>
                <c:pt idx="370">
                  <c:v>9.8864453887899995</c:v>
                </c:pt>
                <c:pt idx="371">
                  <c:v>9.9154579162599994</c:v>
                </c:pt>
                <c:pt idx="372">
                  <c:v>9.9256976318400003</c:v>
                </c:pt>
                <c:pt idx="373">
                  <c:v>9.9256976318400003</c:v>
                </c:pt>
                <c:pt idx="374">
                  <c:v>9.9222843933099991</c:v>
                </c:pt>
                <c:pt idx="375">
                  <c:v>9.9239910125699993</c:v>
                </c:pt>
                <c:pt idx="376">
                  <c:v>9.9291108703600006</c:v>
                </c:pt>
                <c:pt idx="377">
                  <c:v>9.9973756408700005</c:v>
                </c:pt>
                <c:pt idx="378">
                  <c:v>9.8676725769000004</c:v>
                </c:pt>
                <c:pt idx="379">
                  <c:v>9.9222843933099991</c:v>
                </c:pt>
                <c:pt idx="380">
                  <c:v>9.9222843933099991</c:v>
                </c:pt>
                <c:pt idx="381">
                  <c:v>9.9188711547900006</c:v>
                </c:pt>
                <c:pt idx="382">
                  <c:v>9.9256976318400003</c:v>
                </c:pt>
                <c:pt idx="383">
                  <c:v>9.8198872375500006</c:v>
                </c:pt>
                <c:pt idx="384">
                  <c:v>9.9239910125699993</c:v>
                </c:pt>
                <c:pt idx="385">
                  <c:v>10.0042021179</c:v>
                </c:pt>
                <c:pt idx="386">
                  <c:v>9.9222843933099991</c:v>
                </c:pt>
                <c:pt idx="387">
                  <c:v>9.9632432556200001</c:v>
                </c:pt>
                <c:pt idx="388">
                  <c:v>9.9222843933099991</c:v>
                </c:pt>
                <c:pt idx="389">
                  <c:v>9.9239910125699993</c:v>
                </c:pt>
                <c:pt idx="390">
                  <c:v>9.9222843933099991</c:v>
                </c:pt>
                <c:pt idx="391">
                  <c:v>9.9239910125699993</c:v>
                </c:pt>
                <c:pt idx="392">
                  <c:v>9.9086314392099997</c:v>
                </c:pt>
                <c:pt idx="393">
                  <c:v>9.8318335723899999</c:v>
                </c:pt>
                <c:pt idx="394">
                  <c:v>9.91204467773</c:v>
                </c:pt>
                <c:pt idx="395">
                  <c:v>9.7482092285200004</c:v>
                </c:pt>
                <c:pt idx="396">
                  <c:v>9.9154579162599994</c:v>
                </c:pt>
                <c:pt idx="397">
                  <c:v>9.91204467773</c:v>
                </c:pt>
                <c:pt idx="398">
                  <c:v>9.8420732879599999</c:v>
                </c:pt>
                <c:pt idx="399">
                  <c:v>9.9086314392099997</c:v>
                </c:pt>
                <c:pt idx="400">
                  <c:v>9.8318335723899999</c:v>
                </c:pt>
                <c:pt idx="401">
                  <c:v>9.9274042511000005</c:v>
                </c:pt>
                <c:pt idx="402">
                  <c:v>9.8198872375500006</c:v>
                </c:pt>
                <c:pt idx="403">
                  <c:v>9.9018049621599999</c:v>
                </c:pt>
                <c:pt idx="404">
                  <c:v>9.8540196227999992</c:v>
                </c:pt>
                <c:pt idx="405">
                  <c:v>9.8215938568100007</c:v>
                </c:pt>
                <c:pt idx="406">
                  <c:v>9.9171645355199995</c:v>
                </c:pt>
                <c:pt idx="407">
                  <c:v>9.7191967010500004</c:v>
                </c:pt>
                <c:pt idx="408">
                  <c:v>9.9171645355199995</c:v>
                </c:pt>
                <c:pt idx="409">
                  <c:v>9.8233004760699991</c:v>
                </c:pt>
                <c:pt idx="410">
                  <c:v>9.9205777740500007</c:v>
                </c:pt>
                <c:pt idx="411">
                  <c:v>9.9256976318400003</c:v>
                </c:pt>
                <c:pt idx="412">
                  <c:v>9.8250070953400002</c:v>
                </c:pt>
                <c:pt idx="413">
                  <c:v>9.9239910125699993</c:v>
                </c:pt>
                <c:pt idx="414">
                  <c:v>9.9205777740500007</c:v>
                </c:pt>
                <c:pt idx="415">
                  <c:v>10.028094787600001</c:v>
                </c:pt>
                <c:pt idx="416">
                  <c:v>9.9239910125699993</c:v>
                </c:pt>
                <c:pt idx="417">
                  <c:v>9.9256976318400003</c:v>
                </c:pt>
                <c:pt idx="418">
                  <c:v>9.9922557830799992</c:v>
                </c:pt>
                <c:pt idx="419">
                  <c:v>9.8659659576400003</c:v>
                </c:pt>
                <c:pt idx="420">
                  <c:v>9.9274042511000005</c:v>
                </c:pt>
                <c:pt idx="421">
                  <c:v>9.9205777740500007</c:v>
                </c:pt>
                <c:pt idx="422">
                  <c:v>9.9990822601300007</c:v>
                </c:pt>
                <c:pt idx="423">
                  <c:v>9.9666564941400004</c:v>
                </c:pt>
                <c:pt idx="424">
                  <c:v>10.0007888794</c:v>
                </c:pt>
                <c:pt idx="425">
                  <c:v>9.9632432556200001</c:v>
                </c:pt>
                <c:pt idx="426">
                  <c:v>10.0263881683</c:v>
                </c:pt>
                <c:pt idx="427">
                  <c:v>10.132198562599999</c:v>
                </c:pt>
                <c:pt idx="428">
                  <c:v>11.953161315899999</c:v>
                </c:pt>
                <c:pt idx="429">
                  <c:v>14.4926107788</c:v>
                </c:pt>
                <c:pt idx="430">
                  <c:v>15.9483570099</c:v>
                </c:pt>
                <c:pt idx="431">
                  <c:v>17.0474198151</c:v>
                </c:pt>
                <c:pt idx="432">
                  <c:v>17.549165878299998</c:v>
                </c:pt>
                <c:pt idx="433">
                  <c:v>17.697641754199999</c:v>
                </c:pt>
                <c:pt idx="434">
                  <c:v>17.931448593100001</c:v>
                </c:pt>
                <c:pt idx="435">
                  <c:v>17.933155212399999</c:v>
                </c:pt>
                <c:pt idx="436">
                  <c:v>18.0440854645</c:v>
                </c:pt>
                <c:pt idx="437">
                  <c:v>17.8051587677</c:v>
                </c:pt>
                <c:pt idx="438">
                  <c:v>17.936568450900001</c:v>
                </c:pt>
                <c:pt idx="439">
                  <c:v>17.934861831700001</c:v>
                </c:pt>
                <c:pt idx="440">
                  <c:v>17.934861831700001</c:v>
                </c:pt>
                <c:pt idx="441">
                  <c:v>17.936568450900001</c:v>
                </c:pt>
                <c:pt idx="442">
                  <c:v>17.8051587677</c:v>
                </c:pt>
                <c:pt idx="443">
                  <c:v>17.8051587677</c:v>
                </c:pt>
                <c:pt idx="444">
                  <c:v>17.8051587677</c:v>
                </c:pt>
                <c:pt idx="445">
                  <c:v>17.8051587677</c:v>
                </c:pt>
                <c:pt idx="446">
                  <c:v>17.803452148400002</c:v>
                </c:pt>
                <c:pt idx="447">
                  <c:v>17.707881469699998</c:v>
                </c:pt>
                <c:pt idx="448">
                  <c:v>17.8000389099</c:v>
                </c:pt>
                <c:pt idx="449">
                  <c:v>17.806865386999998</c:v>
                </c:pt>
                <c:pt idx="450">
                  <c:v>17.593537979099999</c:v>
                </c:pt>
                <c:pt idx="451">
                  <c:v>17.8051587677</c:v>
                </c:pt>
                <c:pt idx="452">
                  <c:v>17.707881469699998</c:v>
                </c:pt>
                <c:pt idx="453">
                  <c:v>17.803452148400002</c:v>
                </c:pt>
                <c:pt idx="454">
                  <c:v>17.789799194299999</c:v>
                </c:pt>
                <c:pt idx="455">
                  <c:v>17.716414566000001</c:v>
                </c:pt>
                <c:pt idx="456">
                  <c:v>17.598657836899999</c:v>
                </c:pt>
                <c:pt idx="457">
                  <c:v>17.784679336500002</c:v>
                </c:pt>
                <c:pt idx="458">
                  <c:v>17.718121185299999</c:v>
                </c:pt>
                <c:pt idx="459">
                  <c:v>17.697641754199999</c:v>
                </c:pt>
                <c:pt idx="460">
                  <c:v>17.699348373399999</c:v>
                </c:pt>
                <c:pt idx="461">
                  <c:v>17.694228515599999</c:v>
                </c:pt>
                <c:pt idx="462">
                  <c:v>17.695935134900001</c:v>
                </c:pt>
                <c:pt idx="463">
                  <c:v>17.591831359899999</c:v>
                </c:pt>
                <c:pt idx="464">
                  <c:v>17.803452148400002</c:v>
                </c:pt>
                <c:pt idx="465">
                  <c:v>17.706174850499998</c:v>
                </c:pt>
                <c:pt idx="466">
                  <c:v>17.699348373399999</c:v>
                </c:pt>
                <c:pt idx="467">
                  <c:v>17.695935134900001</c:v>
                </c:pt>
                <c:pt idx="468">
                  <c:v>17.699348373399999</c:v>
                </c:pt>
                <c:pt idx="469">
                  <c:v>17.593537979099999</c:v>
                </c:pt>
                <c:pt idx="470">
                  <c:v>17.699348373399999</c:v>
                </c:pt>
                <c:pt idx="471">
                  <c:v>17.702761611900002</c:v>
                </c:pt>
                <c:pt idx="472">
                  <c:v>17.697641754199999</c:v>
                </c:pt>
                <c:pt idx="473">
                  <c:v>17.598657836899999</c:v>
                </c:pt>
                <c:pt idx="474">
                  <c:v>17.694228515599999</c:v>
                </c:pt>
                <c:pt idx="475">
                  <c:v>17.689108657799999</c:v>
                </c:pt>
                <c:pt idx="476">
                  <c:v>17.4894342041</c:v>
                </c:pt>
                <c:pt idx="477">
                  <c:v>17.702761611900002</c:v>
                </c:pt>
                <c:pt idx="478">
                  <c:v>17.699348373399999</c:v>
                </c:pt>
                <c:pt idx="479">
                  <c:v>17.591831359899999</c:v>
                </c:pt>
                <c:pt idx="480">
                  <c:v>17.699348373399999</c:v>
                </c:pt>
                <c:pt idx="481">
                  <c:v>17.6088975525</c:v>
                </c:pt>
                <c:pt idx="482">
                  <c:v>17.5850048828</c:v>
                </c:pt>
                <c:pt idx="483">
                  <c:v>17.634496841400001</c:v>
                </c:pt>
                <c:pt idx="484">
                  <c:v>17.692521896399999</c:v>
                </c:pt>
                <c:pt idx="485">
                  <c:v>17.699348373399999</c:v>
                </c:pt>
                <c:pt idx="486">
                  <c:v>17.695935134900001</c:v>
                </c:pt>
                <c:pt idx="487">
                  <c:v>17.598657836899999</c:v>
                </c:pt>
                <c:pt idx="488">
                  <c:v>17.7044682312</c:v>
                </c:pt>
                <c:pt idx="489">
                  <c:v>17.591831359899999</c:v>
                </c:pt>
                <c:pt idx="490">
                  <c:v>17.702761611900002</c:v>
                </c:pt>
                <c:pt idx="491">
                  <c:v>17.701054992700001</c:v>
                </c:pt>
                <c:pt idx="492">
                  <c:v>17.697641754199999</c:v>
                </c:pt>
                <c:pt idx="493">
                  <c:v>17.702761611900002</c:v>
                </c:pt>
                <c:pt idx="494">
                  <c:v>17.697641754199999</c:v>
                </c:pt>
                <c:pt idx="495">
                  <c:v>17.593537979099999</c:v>
                </c:pt>
                <c:pt idx="496">
                  <c:v>17.701054992700001</c:v>
                </c:pt>
                <c:pt idx="497">
                  <c:v>17.699348373399999</c:v>
                </c:pt>
                <c:pt idx="498">
                  <c:v>17.697641754199999</c:v>
                </c:pt>
                <c:pt idx="499">
                  <c:v>17.701054992700001</c:v>
                </c:pt>
                <c:pt idx="500">
                  <c:v>17.588418121299998</c:v>
                </c:pt>
                <c:pt idx="501">
                  <c:v>17.7044682312</c:v>
                </c:pt>
                <c:pt idx="502">
                  <c:v>17.593537979099999</c:v>
                </c:pt>
                <c:pt idx="503">
                  <c:v>17.591831359899999</c:v>
                </c:pt>
                <c:pt idx="504">
                  <c:v>17.702761611900002</c:v>
                </c:pt>
                <c:pt idx="505">
                  <c:v>17.697641754199999</c:v>
                </c:pt>
                <c:pt idx="506">
                  <c:v>17.593537979099999</c:v>
                </c:pt>
                <c:pt idx="507">
                  <c:v>17.701054992700001</c:v>
                </c:pt>
                <c:pt idx="508">
                  <c:v>17.518446731600001</c:v>
                </c:pt>
                <c:pt idx="509">
                  <c:v>17.658389511100001</c:v>
                </c:pt>
                <c:pt idx="510">
                  <c:v>17.699348373399999</c:v>
                </c:pt>
                <c:pt idx="511">
                  <c:v>17.588418121299998</c:v>
                </c:pt>
                <c:pt idx="512">
                  <c:v>17.6293769836</c:v>
                </c:pt>
                <c:pt idx="513">
                  <c:v>17.639616699200001</c:v>
                </c:pt>
                <c:pt idx="514">
                  <c:v>17.699348373399999</c:v>
                </c:pt>
                <c:pt idx="515">
                  <c:v>17.593537979099999</c:v>
                </c:pt>
                <c:pt idx="516">
                  <c:v>17.699348373399999</c:v>
                </c:pt>
                <c:pt idx="517">
                  <c:v>17.593537979099999</c:v>
                </c:pt>
                <c:pt idx="518">
                  <c:v>17.624257125900002</c:v>
                </c:pt>
                <c:pt idx="519">
                  <c:v>17.6618027496</c:v>
                </c:pt>
                <c:pt idx="520">
                  <c:v>17.699348373399999</c:v>
                </c:pt>
                <c:pt idx="521">
                  <c:v>17.486020965600002</c:v>
                </c:pt>
                <c:pt idx="522">
                  <c:v>17.695935134900001</c:v>
                </c:pt>
                <c:pt idx="523">
                  <c:v>17.6856954193</c:v>
                </c:pt>
                <c:pt idx="524">
                  <c:v>17.653269653300001</c:v>
                </c:pt>
                <c:pt idx="525">
                  <c:v>17.591831359899999</c:v>
                </c:pt>
                <c:pt idx="526">
                  <c:v>17.7044682312</c:v>
                </c:pt>
                <c:pt idx="527">
                  <c:v>17.634496841400001</c:v>
                </c:pt>
                <c:pt idx="528">
                  <c:v>17.5423394012</c:v>
                </c:pt>
                <c:pt idx="529">
                  <c:v>17.591831359899999</c:v>
                </c:pt>
                <c:pt idx="530">
                  <c:v>17.596951217699999</c:v>
                </c:pt>
                <c:pt idx="531">
                  <c:v>17.593537979099999</c:v>
                </c:pt>
                <c:pt idx="532">
                  <c:v>17.596951217699999</c:v>
                </c:pt>
                <c:pt idx="533">
                  <c:v>17.5901247406</c:v>
                </c:pt>
                <c:pt idx="534">
                  <c:v>17.479194488499999</c:v>
                </c:pt>
                <c:pt idx="535">
                  <c:v>17.697641754199999</c:v>
                </c:pt>
                <c:pt idx="536">
                  <c:v>17.591831359899999</c:v>
                </c:pt>
                <c:pt idx="537">
                  <c:v>17.663509368900002</c:v>
                </c:pt>
                <c:pt idx="538">
                  <c:v>17.619137268100001</c:v>
                </c:pt>
                <c:pt idx="539">
                  <c:v>17.5901247406</c:v>
                </c:pt>
                <c:pt idx="540">
                  <c:v>17.668629226699998</c:v>
                </c:pt>
                <c:pt idx="541">
                  <c:v>17.509913635299998</c:v>
                </c:pt>
                <c:pt idx="542">
                  <c:v>17.593537979099999</c:v>
                </c:pt>
                <c:pt idx="543">
                  <c:v>17.6856954193</c:v>
                </c:pt>
                <c:pt idx="544">
                  <c:v>17.612310790999999</c:v>
                </c:pt>
                <c:pt idx="545">
                  <c:v>17.591831359899999</c:v>
                </c:pt>
                <c:pt idx="546">
                  <c:v>17.5901247406</c:v>
                </c:pt>
                <c:pt idx="547">
                  <c:v>17.480901107800001</c:v>
                </c:pt>
                <c:pt idx="548">
                  <c:v>17.591831359899999</c:v>
                </c:pt>
                <c:pt idx="549">
                  <c:v>17.591831359899999</c:v>
                </c:pt>
                <c:pt idx="550">
                  <c:v>17.573058547999999</c:v>
                </c:pt>
                <c:pt idx="551">
                  <c:v>17.515033493000001</c:v>
                </c:pt>
                <c:pt idx="552">
                  <c:v>17.588418121299998</c:v>
                </c:pt>
                <c:pt idx="553">
                  <c:v>17.5713519287</c:v>
                </c:pt>
                <c:pt idx="554">
                  <c:v>17.404103241000001</c:v>
                </c:pt>
                <c:pt idx="555">
                  <c:v>17.593537979099999</c:v>
                </c:pt>
                <c:pt idx="556">
                  <c:v>17.675455703699999</c:v>
                </c:pt>
                <c:pt idx="557">
                  <c:v>17.5901247406</c:v>
                </c:pt>
                <c:pt idx="558">
                  <c:v>17.602071075400001</c:v>
                </c:pt>
                <c:pt idx="559">
                  <c:v>17.591831359899999</c:v>
                </c:pt>
                <c:pt idx="560">
                  <c:v>17.602071075400001</c:v>
                </c:pt>
                <c:pt idx="561">
                  <c:v>17.586711502099998</c:v>
                </c:pt>
                <c:pt idx="562">
                  <c:v>17.600364456200001</c:v>
                </c:pt>
                <c:pt idx="563">
                  <c:v>17.593537979099999</c:v>
                </c:pt>
                <c:pt idx="564">
                  <c:v>17.6037776947</c:v>
                </c:pt>
                <c:pt idx="565">
                  <c:v>17.695935134900001</c:v>
                </c:pt>
                <c:pt idx="566">
                  <c:v>17.595244598400001</c:v>
                </c:pt>
                <c:pt idx="567">
                  <c:v>17.479194488499999</c:v>
                </c:pt>
                <c:pt idx="568">
                  <c:v>17.5901247406</c:v>
                </c:pt>
                <c:pt idx="569">
                  <c:v>17.6088975525</c:v>
                </c:pt>
                <c:pt idx="570">
                  <c:v>17.683988800000002</c:v>
                </c:pt>
                <c:pt idx="571">
                  <c:v>17.600364456200001</c:v>
                </c:pt>
                <c:pt idx="572">
                  <c:v>17.6088975525</c:v>
                </c:pt>
                <c:pt idx="573">
                  <c:v>17.692521896399999</c:v>
                </c:pt>
                <c:pt idx="574">
                  <c:v>17.479194488499999</c:v>
                </c:pt>
                <c:pt idx="575">
                  <c:v>17.593537979099999</c:v>
                </c:pt>
                <c:pt idx="576">
                  <c:v>17.699348373399999</c:v>
                </c:pt>
                <c:pt idx="577">
                  <c:v>17.596951217699999</c:v>
                </c:pt>
                <c:pt idx="578">
                  <c:v>17.695935134900001</c:v>
                </c:pt>
                <c:pt idx="579">
                  <c:v>17.5901247406</c:v>
                </c:pt>
                <c:pt idx="580">
                  <c:v>17.5030871582</c:v>
                </c:pt>
                <c:pt idx="581">
                  <c:v>17.5901247406</c:v>
                </c:pt>
                <c:pt idx="582">
                  <c:v>17.687402038599998</c:v>
                </c:pt>
                <c:pt idx="583">
                  <c:v>17.6088975525</c:v>
                </c:pt>
                <c:pt idx="584">
                  <c:v>17.682282180800001</c:v>
                </c:pt>
                <c:pt idx="585">
                  <c:v>17.695935134900001</c:v>
                </c:pt>
                <c:pt idx="586">
                  <c:v>17.600364456200001</c:v>
                </c:pt>
                <c:pt idx="587">
                  <c:v>17.497967300399999</c:v>
                </c:pt>
                <c:pt idx="588">
                  <c:v>17.682282180800001</c:v>
                </c:pt>
                <c:pt idx="589">
                  <c:v>17.612310790999999</c:v>
                </c:pt>
                <c:pt idx="590">
                  <c:v>17.670335845899999</c:v>
                </c:pt>
                <c:pt idx="591">
                  <c:v>17.699348373399999</c:v>
                </c:pt>
                <c:pt idx="592">
                  <c:v>17.701054992700001</c:v>
                </c:pt>
                <c:pt idx="593">
                  <c:v>17.515033493000001</c:v>
                </c:pt>
                <c:pt idx="594">
                  <c:v>17.656682891799999</c:v>
                </c:pt>
                <c:pt idx="595">
                  <c:v>17.699348373399999</c:v>
                </c:pt>
                <c:pt idx="596">
                  <c:v>17.695935134900001</c:v>
                </c:pt>
                <c:pt idx="597">
                  <c:v>17.593537979099999</c:v>
                </c:pt>
                <c:pt idx="598">
                  <c:v>17.6464431763</c:v>
                </c:pt>
                <c:pt idx="599">
                  <c:v>17.658389511100001</c:v>
                </c:pt>
                <c:pt idx="600">
                  <c:v>17.479194488499999</c:v>
                </c:pt>
                <c:pt idx="601">
                  <c:v>17.6293769836</c:v>
                </c:pt>
                <c:pt idx="602">
                  <c:v>17.6669226074</c:v>
                </c:pt>
                <c:pt idx="603">
                  <c:v>17.593537979099999</c:v>
                </c:pt>
                <c:pt idx="604">
                  <c:v>17.591831359899999</c:v>
                </c:pt>
                <c:pt idx="605">
                  <c:v>17.615724029500001</c:v>
                </c:pt>
                <c:pt idx="606">
                  <c:v>17.480901107800001</c:v>
                </c:pt>
                <c:pt idx="607">
                  <c:v>17.670335845899999</c:v>
                </c:pt>
                <c:pt idx="608">
                  <c:v>17.598657836899999</c:v>
                </c:pt>
                <c:pt idx="609">
                  <c:v>17.595244598400001</c:v>
                </c:pt>
                <c:pt idx="610">
                  <c:v>17.593537979099999</c:v>
                </c:pt>
                <c:pt idx="611">
                  <c:v>17.596951217699999</c:v>
                </c:pt>
                <c:pt idx="612">
                  <c:v>17.5901247406</c:v>
                </c:pt>
                <c:pt idx="613">
                  <c:v>17.595244598400001</c:v>
                </c:pt>
                <c:pt idx="614">
                  <c:v>17.595244598400001</c:v>
                </c:pt>
                <c:pt idx="615">
                  <c:v>17.5901247406</c:v>
                </c:pt>
                <c:pt idx="616">
                  <c:v>17.593537979099999</c:v>
                </c:pt>
                <c:pt idx="617">
                  <c:v>17.591831359899999</c:v>
                </c:pt>
                <c:pt idx="618">
                  <c:v>17.5901247406</c:v>
                </c:pt>
                <c:pt idx="619">
                  <c:v>17.479194488499999</c:v>
                </c:pt>
                <c:pt idx="620">
                  <c:v>17.593537979099999</c:v>
                </c:pt>
                <c:pt idx="621">
                  <c:v>17.595244598400001</c:v>
                </c:pt>
                <c:pt idx="622">
                  <c:v>17.595244598400001</c:v>
                </c:pt>
                <c:pt idx="623">
                  <c:v>17.596951217699999</c:v>
                </c:pt>
                <c:pt idx="624">
                  <c:v>17.544046020500002</c:v>
                </c:pt>
                <c:pt idx="625">
                  <c:v>17.5320996857</c:v>
                </c:pt>
                <c:pt idx="626">
                  <c:v>17.479194488499999</c:v>
                </c:pt>
                <c:pt idx="627">
                  <c:v>17.5901247406</c:v>
                </c:pt>
                <c:pt idx="628">
                  <c:v>17.591831359899999</c:v>
                </c:pt>
                <c:pt idx="629">
                  <c:v>17.593537979099999</c:v>
                </c:pt>
                <c:pt idx="630">
                  <c:v>17.6481497955</c:v>
                </c:pt>
                <c:pt idx="631">
                  <c:v>17.636203460699999</c:v>
                </c:pt>
                <c:pt idx="632">
                  <c:v>17.5508724976</c:v>
                </c:pt>
                <c:pt idx="633">
                  <c:v>17.631083602899999</c:v>
                </c:pt>
                <c:pt idx="634">
                  <c:v>17.701054992700001</c:v>
                </c:pt>
                <c:pt idx="635">
                  <c:v>17.699348373399999</c:v>
                </c:pt>
                <c:pt idx="636">
                  <c:v>17.595244598400001</c:v>
                </c:pt>
                <c:pt idx="637">
                  <c:v>17.695935134900001</c:v>
                </c:pt>
                <c:pt idx="638">
                  <c:v>18.491219711300001</c:v>
                </c:pt>
                <c:pt idx="639">
                  <c:v>20.6347335052</c:v>
                </c:pt>
                <c:pt idx="640">
                  <c:v>21.996615676899999</c:v>
                </c:pt>
                <c:pt idx="641">
                  <c:v>22.4966551208</c:v>
                </c:pt>
                <c:pt idx="642">
                  <c:v>22.713395767200002</c:v>
                </c:pt>
                <c:pt idx="643">
                  <c:v>22.820912780800001</c:v>
                </c:pt>
                <c:pt idx="644">
                  <c:v>22.674143524200002</c:v>
                </c:pt>
                <c:pt idx="645">
                  <c:v>22.820912780800001</c:v>
                </c:pt>
                <c:pt idx="646">
                  <c:v>22.858458404499999</c:v>
                </c:pt>
                <c:pt idx="647">
                  <c:v>22.820912780800001</c:v>
                </c:pt>
                <c:pt idx="648">
                  <c:v>22.9301364136</c:v>
                </c:pt>
                <c:pt idx="649">
                  <c:v>22.7116891479</c:v>
                </c:pt>
                <c:pt idx="650">
                  <c:v>22.820912780800001</c:v>
                </c:pt>
                <c:pt idx="651">
                  <c:v>22.820912780800001</c:v>
                </c:pt>
                <c:pt idx="652">
                  <c:v>22.822619400000001</c:v>
                </c:pt>
                <c:pt idx="653">
                  <c:v>22.820912780800001</c:v>
                </c:pt>
                <c:pt idx="654">
                  <c:v>22.709982528699999</c:v>
                </c:pt>
                <c:pt idx="655">
                  <c:v>22.820912780800001</c:v>
                </c:pt>
                <c:pt idx="656">
                  <c:v>22.805553207399999</c:v>
                </c:pt>
                <c:pt idx="657">
                  <c:v>22.756061248799998</c:v>
                </c:pt>
                <c:pt idx="658">
                  <c:v>22.820912780800001</c:v>
                </c:pt>
                <c:pt idx="659">
                  <c:v>22.7151023865</c:v>
                </c:pt>
                <c:pt idx="660">
                  <c:v>22.820912780800001</c:v>
                </c:pt>
                <c:pt idx="661">
                  <c:v>22.8106730652</c:v>
                </c:pt>
                <c:pt idx="662">
                  <c:v>22.747528152499999</c:v>
                </c:pt>
                <c:pt idx="663">
                  <c:v>22.807259826700001</c:v>
                </c:pt>
                <c:pt idx="664">
                  <c:v>22.713395767200002</c:v>
                </c:pt>
                <c:pt idx="665">
                  <c:v>22.820912780800001</c:v>
                </c:pt>
                <c:pt idx="666">
                  <c:v>22.820912780800001</c:v>
                </c:pt>
                <c:pt idx="667">
                  <c:v>22.822619400000001</c:v>
                </c:pt>
                <c:pt idx="668">
                  <c:v>22.750941391000001</c:v>
                </c:pt>
                <c:pt idx="669">
                  <c:v>22.6980361938</c:v>
                </c:pt>
                <c:pt idx="670">
                  <c:v>22.820912780800001</c:v>
                </c:pt>
                <c:pt idx="671">
                  <c:v>22.820912780800001</c:v>
                </c:pt>
                <c:pt idx="672">
                  <c:v>22.820912780800001</c:v>
                </c:pt>
                <c:pt idx="673">
                  <c:v>22.820912780800001</c:v>
                </c:pt>
                <c:pt idx="674">
                  <c:v>22.628064804099999</c:v>
                </c:pt>
                <c:pt idx="675">
                  <c:v>22.808966445900001</c:v>
                </c:pt>
                <c:pt idx="676">
                  <c:v>22.820912780800001</c:v>
                </c:pt>
                <c:pt idx="677">
                  <c:v>22.737288436899998</c:v>
                </c:pt>
                <c:pt idx="678">
                  <c:v>22.914776840199998</c:v>
                </c:pt>
                <c:pt idx="679">
                  <c:v>22.713395767200002</c:v>
                </c:pt>
                <c:pt idx="680">
                  <c:v>22.820912780800001</c:v>
                </c:pt>
                <c:pt idx="681">
                  <c:v>22.820912780800001</c:v>
                </c:pt>
                <c:pt idx="682">
                  <c:v>22.820912780800001</c:v>
                </c:pt>
                <c:pt idx="683">
                  <c:v>22.820912780800001</c:v>
                </c:pt>
                <c:pt idx="684">
                  <c:v>22.713395767200002</c:v>
                </c:pt>
                <c:pt idx="685">
                  <c:v>22.856751785299998</c:v>
                </c:pt>
                <c:pt idx="686">
                  <c:v>22.820912780800001</c:v>
                </c:pt>
                <c:pt idx="687">
                  <c:v>22.8925907898</c:v>
                </c:pt>
                <c:pt idx="688">
                  <c:v>22.713395767200002</c:v>
                </c:pt>
                <c:pt idx="689">
                  <c:v>22.713395767200002</c:v>
                </c:pt>
                <c:pt idx="690">
                  <c:v>22.865284881600001</c:v>
                </c:pt>
                <c:pt idx="691">
                  <c:v>22.820912780800001</c:v>
                </c:pt>
                <c:pt idx="692">
                  <c:v>22.820912780800001</c:v>
                </c:pt>
                <c:pt idx="693">
                  <c:v>22.906243743899999</c:v>
                </c:pt>
                <c:pt idx="694">
                  <c:v>22.643424377399999</c:v>
                </c:pt>
                <c:pt idx="695">
                  <c:v>22.820912780800001</c:v>
                </c:pt>
                <c:pt idx="696">
                  <c:v>22.7970201111</c:v>
                </c:pt>
                <c:pt idx="697">
                  <c:v>22.820912780800001</c:v>
                </c:pt>
                <c:pt idx="698">
                  <c:v>22.820912780800001</c:v>
                </c:pt>
                <c:pt idx="699">
                  <c:v>22.713395767200002</c:v>
                </c:pt>
                <c:pt idx="700">
                  <c:v>22.820912780800001</c:v>
                </c:pt>
                <c:pt idx="701">
                  <c:v>22.768007583599999</c:v>
                </c:pt>
                <c:pt idx="702">
                  <c:v>22.785073776200001</c:v>
                </c:pt>
                <c:pt idx="703">
                  <c:v>22.820912780800001</c:v>
                </c:pt>
                <c:pt idx="704">
                  <c:v>22.605878753700001</c:v>
                </c:pt>
                <c:pt idx="705">
                  <c:v>22.820912780800001</c:v>
                </c:pt>
                <c:pt idx="706">
                  <c:v>22.820912780800001</c:v>
                </c:pt>
                <c:pt idx="707">
                  <c:v>22.820912780800001</c:v>
                </c:pt>
                <c:pt idx="708">
                  <c:v>22.820912780800001</c:v>
                </c:pt>
                <c:pt idx="709">
                  <c:v>22.604172134399999</c:v>
                </c:pt>
                <c:pt idx="710">
                  <c:v>22.820912780800001</c:v>
                </c:pt>
                <c:pt idx="711">
                  <c:v>22.820912780800001</c:v>
                </c:pt>
                <c:pt idx="712">
                  <c:v>22.713395767200002</c:v>
                </c:pt>
                <c:pt idx="713">
                  <c:v>22.820912780800001</c:v>
                </c:pt>
                <c:pt idx="714">
                  <c:v>22.713395767200002</c:v>
                </c:pt>
                <c:pt idx="715">
                  <c:v>22.826032638499999</c:v>
                </c:pt>
                <c:pt idx="716">
                  <c:v>22.9301364136</c:v>
                </c:pt>
                <c:pt idx="717">
                  <c:v>22.822619400000001</c:v>
                </c:pt>
                <c:pt idx="718">
                  <c:v>22.820912780800001</c:v>
                </c:pt>
                <c:pt idx="719">
                  <c:v>22.6980361938</c:v>
                </c:pt>
                <c:pt idx="720">
                  <c:v>22.820912780800001</c:v>
                </c:pt>
                <c:pt idx="721">
                  <c:v>22.793606872600002</c:v>
                </c:pt>
                <c:pt idx="722">
                  <c:v>22.865284881600001</c:v>
                </c:pt>
                <c:pt idx="723">
                  <c:v>22.889177551300001</c:v>
                </c:pt>
                <c:pt idx="724">
                  <c:v>22.7151023865</c:v>
                </c:pt>
                <c:pt idx="725">
                  <c:v>22.820912780800001</c:v>
                </c:pt>
                <c:pt idx="726">
                  <c:v>22.820912780800001</c:v>
                </c:pt>
                <c:pt idx="727">
                  <c:v>22.820912780800001</c:v>
                </c:pt>
                <c:pt idx="728">
                  <c:v>22.885764312700001</c:v>
                </c:pt>
                <c:pt idx="729">
                  <c:v>22.7594744873</c:v>
                </c:pt>
                <c:pt idx="730">
                  <c:v>22.820912780800001</c:v>
                </c:pt>
                <c:pt idx="731">
                  <c:v>22.820912780800001</c:v>
                </c:pt>
                <c:pt idx="732">
                  <c:v>22.820912780800001</c:v>
                </c:pt>
                <c:pt idx="733">
                  <c:v>22.820912780800001</c:v>
                </c:pt>
                <c:pt idx="734">
                  <c:v>22.6775567627</c:v>
                </c:pt>
                <c:pt idx="735">
                  <c:v>22.820912780800001</c:v>
                </c:pt>
                <c:pt idx="736">
                  <c:v>22.820912780800001</c:v>
                </c:pt>
                <c:pt idx="737">
                  <c:v>22.820912780800001</c:v>
                </c:pt>
                <c:pt idx="738">
                  <c:v>22.7338751984</c:v>
                </c:pt>
                <c:pt idx="739">
                  <c:v>22.706569290200001</c:v>
                </c:pt>
                <c:pt idx="740">
                  <c:v>22.820912780800001</c:v>
                </c:pt>
                <c:pt idx="741">
                  <c:v>22.8174995422</c:v>
                </c:pt>
                <c:pt idx="742">
                  <c:v>22.7355818176</c:v>
                </c:pt>
                <c:pt idx="743">
                  <c:v>22.820912780800001</c:v>
                </c:pt>
                <c:pt idx="744">
                  <c:v>22.692916336100001</c:v>
                </c:pt>
                <c:pt idx="745">
                  <c:v>22.7389950562</c:v>
                </c:pt>
                <c:pt idx="746">
                  <c:v>22.8106730652</c:v>
                </c:pt>
                <c:pt idx="747">
                  <c:v>22.732168579100001</c:v>
                </c:pt>
                <c:pt idx="748">
                  <c:v>22.820912780800001</c:v>
                </c:pt>
                <c:pt idx="749">
                  <c:v>22.706569290200001</c:v>
                </c:pt>
                <c:pt idx="750">
                  <c:v>22.7389950562</c:v>
                </c:pt>
                <c:pt idx="751">
                  <c:v>22.8123796844</c:v>
                </c:pt>
                <c:pt idx="752">
                  <c:v>22.820912780800001</c:v>
                </c:pt>
                <c:pt idx="753">
                  <c:v>22.820912780800001</c:v>
                </c:pt>
                <c:pt idx="754">
                  <c:v>22.624651565600001</c:v>
                </c:pt>
                <c:pt idx="755">
                  <c:v>22.820912780800001</c:v>
                </c:pt>
                <c:pt idx="756">
                  <c:v>22.820912780800001</c:v>
                </c:pt>
                <c:pt idx="757">
                  <c:v>22.919896697999999</c:v>
                </c:pt>
                <c:pt idx="758">
                  <c:v>22.820912780800001</c:v>
                </c:pt>
                <c:pt idx="759">
                  <c:v>22.713395767200002</c:v>
                </c:pt>
                <c:pt idx="760">
                  <c:v>22.822619400000001</c:v>
                </c:pt>
                <c:pt idx="761">
                  <c:v>22.820912780800001</c:v>
                </c:pt>
                <c:pt idx="762">
                  <c:v>22.820912780800001</c:v>
                </c:pt>
                <c:pt idx="763">
                  <c:v>22.843098831199999</c:v>
                </c:pt>
                <c:pt idx="764">
                  <c:v>22.6963295746</c:v>
                </c:pt>
                <c:pt idx="765">
                  <c:v>22.820912780800001</c:v>
                </c:pt>
                <c:pt idx="766">
                  <c:v>22.820912780800001</c:v>
                </c:pt>
                <c:pt idx="767">
                  <c:v>22.820912780800001</c:v>
                </c:pt>
                <c:pt idx="768">
                  <c:v>22.820912780800001</c:v>
                </c:pt>
                <c:pt idx="769">
                  <c:v>22.713395767200002</c:v>
                </c:pt>
                <c:pt idx="770">
                  <c:v>22.9301364136</c:v>
                </c:pt>
                <c:pt idx="771">
                  <c:v>22.820912780800001</c:v>
                </c:pt>
                <c:pt idx="772">
                  <c:v>22.9301364136</c:v>
                </c:pt>
                <c:pt idx="773">
                  <c:v>22.820912780800001</c:v>
                </c:pt>
                <c:pt idx="774">
                  <c:v>22.7526480103</c:v>
                </c:pt>
                <c:pt idx="775">
                  <c:v>22.902830505400001</c:v>
                </c:pt>
                <c:pt idx="776">
                  <c:v>22.9301364136</c:v>
                </c:pt>
                <c:pt idx="777">
                  <c:v>22.820912780800001</c:v>
                </c:pt>
                <c:pt idx="778">
                  <c:v>22.928429794300001</c:v>
                </c:pt>
                <c:pt idx="779">
                  <c:v>22.713395767200002</c:v>
                </c:pt>
                <c:pt idx="780">
                  <c:v>22.882351074199999</c:v>
                </c:pt>
                <c:pt idx="781">
                  <c:v>22.885764312700001</c:v>
                </c:pt>
                <c:pt idx="782">
                  <c:v>22.820912780800001</c:v>
                </c:pt>
                <c:pt idx="783">
                  <c:v>22.820912780800001</c:v>
                </c:pt>
                <c:pt idx="784">
                  <c:v>22.713395767200002</c:v>
                </c:pt>
                <c:pt idx="785">
                  <c:v>22.9301364136</c:v>
                </c:pt>
                <c:pt idx="786">
                  <c:v>22.820912780800001</c:v>
                </c:pt>
                <c:pt idx="787">
                  <c:v>22.870404739400001</c:v>
                </c:pt>
                <c:pt idx="788">
                  <c:v>22.820912780800001</c:v>
                </c:pt>
                <c:pt idx="789">
                  <c:v>22.776540679899998</c:v>
                </c:pt>
                <c:pt idx="790">
                  <c:v>22.866991500899999</c:v>
                </c:pt>
                <c:pt idx="791">
                  <c:v>22.884057693500001</c:v>
                </c:pt>
                <c:pt idx="792">
                  <c:v>22.820912780800001</c:v>
                </c:pt>
                <c:pt idx="793">
                  <c:v>22.884057693500001</c:v>
                </c:pt>
                <c:pt idx="794">
                  <c:v>22.768007583599999</c:v>
                </c:pt>
                <c:pt idx="795">
                  <c:v>22.889177551300001</c:v>
                </c:pt>
                <c:pt idx="796">
                  <c:v>22.865284881600001</c:v>
                </c:pt>
                <c:pt idx="797">
                  <c:v>22.9301364136</c:v>
                </c:pt>
                <c:pt idx="798">
                  <c:v>22.788487014800001</c:v>
                </c:pt>
                <c:pt idx="799">
                  <c:v>22.820912780800001</c:v>
                </c:pt>
                <c:pt idx="800">
                  <c:v>22.855045166</c:v>
                </c:pt>
                <c:pt idx="801">
                  <c:v>22.907950363200001</c:v>
                </c:pt>
                <c:pt idx="802">
                  <c:v>22.846512069700001</c:v>
                </c:pt>
                <c:pt idx="803">
                  <c:v>22.7151023865</c:v>
                </c:pt>
                <c:pt idx="804">
                  <c:v>22.820912780800001</c:v>
                </c:pt>
                <c:pt idx="805">
                  <c:v>22.820912780800001</c:v>
                </c:pt>
                <c:pt idx="806">
                  <c:v>22.9164834595</c:v>
                </c:pt>
                <c:pt idx="807">
                  <c:v>22.820912780800001</c:v>
                </c:pt>
                <c:pt idx="808">
                  <c:v>22.723635482799999</c:v>
                </c:pt>
                <c:pt idx="809">
                  <c:v>22.7919002533</c:v>
                </c:pt>
                <c:pt idx="810">
                  <c:v>22.866991500899999</c:v>
                </c:pt>
                <c:pt idx="811">
                  <c:v>22.820912780800001</c:v>
                </c:pt>
                <c:pt idx="812">
                  <c:v>22.880644454999999</c:v>
                </c:pt>
                <c:pt idx="813">
                  <c:v>22.713395767200002</c:v>
                </c:pt>
                <c:pt idx="814">
                  <c:v>22.820912780800001</c:v>
                </c:pt>
                <c:pt idx="815">
                  <c:v>22.820912780800001</c:v>
                </c:pt>
                <c:pt idx="816">
                  <c:v>22.827739257800001</c:v>
                </c:pt>
                <c:pt idx="817">
                  <c:v>22.815792923</c:v>
                </c:pt>
                <c:pt idx="818">
                  <c:v>22.725342102100001</c:v>
                </c:pt>
                <c:pt idx="819">
                  <c:v>22.820912780800001</c:v>
                </c:pt>
                <c:pt idx="820">
                  <c:v>22.820912780800001</c:v>
                </c:pt>
                <c:pt idx="821">
                  <c:v>22.820912780800001</c:v>
                </c:pt>
                <c:pt idx="822">
                  <c:v>22.820912780800001</c:v>
                </c:pt>
                <c:pt idx="823">
                  <c:v>22.713395767200002</c:v>
                </c:pt>
                <c:pt idx="824">
                  <c:v>22.820912780800001</c:v>
                </c:pt>
                <c:pt idx="825">
                  <c:v>22.820912780800001</c:v>
                </c:pt>
                <c:pt idx="826">
                  <c:v>22.8977106476</c:v>
                </c:pt>
                <c:pt idx="827">
                  <c:v>22.7526480103</c:v>
                </c:pt>
                <c:pt idx="828">
                  <c:v>22.713395767200002</c:v>
                </c:pt>
                <c:pt idx="829">
                  <c:v>22.8925907898</c:v>
                </c:pt>
                <c:pt idx="830">
                  <c:v>22.8345657349</c:v>
                </c:pt>
                <c:pt idx="831">
                  <c:v>22.820912780800001</c:v>
                </c:pt>
                <c:pt idx="832">
                  <c:v>22.9130702209</c:v>
                </c:pt>
                <c:pt idx="833">
                  <c:v>22.713395767200002</c:v>
                </c:pt>
                <c:pt idx="834">
                  <c:v>22.855045166</c:v>
                </c:pt>
                <c:pt idx="835">
                  <c:v>22.820912780800001</c:v>
                </c:pt>
                <c:pt idx="836">
                  <c:v>22.928429794300001</c:v>
                </c:pt>
                <c:pt idx="837">
                  <c:v>22.824326019299999</c:v>
                </c:pt>
                <c:pt idx="838">
                  <c:v>22.819206161499999</c:v>
                </c:pt>
                <c:pt idx="839">
                  <c:v>22.824326019299999</c:v>
                </c:pt>
                <c:pt idx="840">
                  <c:v>22.820912780800001</c:v>
                </c:pt>
                <c:pt idx="841">
                  <c:v>22.926723174999999</c:v>
                </c:pt>
                <c:pt idx="842">
                  <c:v>22.822619400000001</c:v>
                </c:pt>
                <c:pt idx="843">
                  <c:v>22.7151023865</c:v>
                </c:pt>
                <c:pt idx="844">
                  <c:v>22.820912780800001</c:v>
                </c:pt>
                <c:pt idx="845">
                  <c:v>22.9301364136</c:v>
                </c:pt>
                <c:pt idx="846">
                  <c:v>22.846512069700001</c:v>
                </c:pt>
                <c:pt idx="847">
                  <c:v>22.907950363200001</c:v>
                </c:pt>
                <c:pt idx="848">
                  <c:v>22.713395767200002</c:v>
                </c:pt>
                <c:pt idx="849">
                  <c:v>22.820912780800001</c:v>
                </c:pt>
                <c:pt idx="850">
                  <c:v>22.820912780800001</c:v>
                </c:pt>
                <c:pt idx="851">
                  <c:v>22.9301364136</c:v>
                </c:pt>
                <c:pt idx="852">
                  <c:v>22.827739257800001</c:v>
                </c:pt>
                <c:pt idx="853">
                  <c:v>23.640090026900001</c:v>
                </c:pt>
                <c:pt idx="854">
                  <c:v>25.6504875183</c:v>
                </c:pt>
                <c:pt idx="855">
                  <c:v>27.362226638799999</c:v>
                </c:pt>
                <c:pt idx="856">
                  <c:v>28.1438582611</c:v>
                </c:pt>
                <c:pt idx="857">
                  <c:v>28.162631073</c:v>
                </c:pt>
                <c:pt idx="858">
                  <c:v>28.449343109099999</c:v>
                </c:pt>
                <c:pt idx="859">
                  <c:v>28.4647026825</c:v>
                </c:pt>
                <c:pt idx="860">
                  <c:v>28.355479049700001</c:v>
                </c:pt>
                <c:pt idx="861">
                  <c:v>28.355479049700001</c:v>
                </c:pt>
                <c:pt idx="862">
                  <c:v>28.357185668900001</c:v>
                </c:pt>
                <c:pt idx="863">
                  <c:v>28.353772430399999</c:v>
                </c:pt>
                <c:pt idx="864">
                  <c:v>28.471529159500001</c:v>
                </c:pt>
                <c:pt idx="865">
                  <c:v>28.247962036099999</c:v>
                </c:pt>
                <c:pt idx="866">
                  <c:v>28.355479049700001</c:v>
                </c:pt>
                <c:pt idx="867">
                  <c:v>28.353772430399999</c:v>
                </c:pt>
                <c:pt idx="868">
                  <c:v>28.355479049700001</c:v>
                </c:pt>
                <c:pt idx="869">
                  <c:v>28.246255416899999</c:v>
                </c:pt>
                <c:pt idx="870">
                  <c:v>28.249668655400001</c:v>
                </c:pt>
                <c:pt idx="871">
                  <c:v>28.4647026825</c:v>
                </c:pt>
                <c:pt idx="872">
                  <c:v>28.353772430399999</c:v>
                </c:pt>
                <c:pt idx="873">
                  <c:v>28.249668655400001</c:v>
                </c:pt>
                <c:pt idx="874">
                  <c:v>28.357185668900001</c:v>
                </c:pt>
                <c:pt idx="875">
                  <c:v>28.355479049700001</c:v>
                </c:pt>
                <c:pt idx="876">
                  <c:v>28.3588922882</c:v>
                </c:pt>
                <c:pt idx="877">
                  <c:v>28.247962036099999</c:v>
                </c:pt>
                <c:pt idx="878">
                  <c:v>28.247962036099999</c:v>
                </c:pt>
                <c:pt idx="879">
                  <c:v>28.355479049700001</c:v>
                </c:pt>
                <c:pt idx="880">
                  <c:v>28.355479049700001</c:v>
                </c:pt>
                <c:pt idx="881">
                  <c:v>28.249668655400001</c:v>
                </c:pt>
                <c:pt idx="882">
                  <c:v>28.312813568100001</c:v>
                </c:pt>
                <c:pt idx="883">
                  <c:v>28.304280471799999</c:v>
                </c:pt>
                <c:pt idx="884">
                  <c:v>28.355479049700001</c:v>
                </c:pt>
                <c:pt idx="885">
                  <c:v>28.142151641800002</c:v>
                </c:pt>
                <c:pt idx="886">
                  <c:v>28.357185668900001</c:v>
                </c:pt>
                <c:pt idx="887">
                  <c:v>28.355479049700001</c:v>
                </c:pt>
                <c:pt idx="888">
                  <c:v>28.353772430399999</c:v>
                </c:pt>
                <c:pt idx="889">
                  <c:v>28.251375274699999</c:v>
                </c:pt>
                <c:pt idx="890">
                  <c:v>28.249668655400001</c:v>
                </c:pt>
                <c:pt idx="891">
                  <c:v>28.353772430399999</c:v>
                </c:pt>
                <c:pt idx="892">
                  <c:v>28.355479049700001</c:v>
                </c:pt>
                <c:pt idx="893">
                  <c:v>28.232602462799999</c:v>
                </c:pt>
                <c:pt idx="894">
                  <c:v>28.2769745636</c:v>
                </c:pt>
                <c:pt idx="895">
                  <c:v>28.247962036099999</c:v>
                </c:pt>
                <c:pt idx="896">
                  <c:v>28.3588922882</c:v>
                </c:pt>
                <c:pt idx="897">
                  <c:v>28.154097976700001</c:v>
                </c:pt>
                <c:pt idx="898">
                  <c:v>28.353772430399999</c:v>
                </c:pt>
                <c:pt idx="899">
                  <c:v>28.357185668900001</c:v>
                </c:pt>
                <c:pt idx="900">
                  <c:v>28.251375274699999</c:v>
                </c:pt>
                <c:pt idx="901">
                  <c:v>28.251375274699999</c:v>
                </c:pt>
                <c:pt idx="902">
                  <c:v>28.3059870911</c:v>
                </c:pt>
                <c:pt idx="903">
                  <c:v>28.311106948900001</c:v>
                </c:pt>
                <c:pt idx="904">
                  <c:v>28.355479049700001</c:v>
                </c:pt>
                <c:pt idx="905">
                  <c:v>28.1387384033</c:v>
                </c:pt>
                <c:pt idx="906">
                  <c:v>28.355479049700001</c:v>
                </c:pt>
                <c:pt idx="907">
                  <c:v>28.249668655400001</c:v>
                </c:pt>
                <c:pt idx="908">
                  <c:v>28.3776651001</c:v>
                </c:pt>
                <c:pt idx="909">
                  <c:v>28.251375274699999</c:v>
                </c:pt>
                <c:pt idx="910">
                  <c:v>28.254788513200001</c:v>
                </c:pt>
                <c:pt idx="911">
                  <c:v>28.353772430399999</c:v>
                </c:pt>
                <c:pt idx="912">
                  <c:v>28.357185668900001</c:v>
                </c:pt>
                <c:pt idx="913">
                  <c:v>28.246255416899999</c:v>
                </c:pt>
                <c:pt idx="914">
                  <c:v>28.2582017517</c:v>
                </c:pt>
                <c:pt idx="915">
                  <c:v>28.353772430399999</c:v>
                </c:pt>
                <c:pt idx="916">
                  <c:v>28.353772430399999</c:v>
                </c:pt>
                <c:pt idx="917">
                  <c:v>28.150684738199999</c:v>
                </c:pt>
                <c:pt idx="918">
                  <c:v>28.3588922882</c:v>
                </c:pt>
                <c:pt idx="919">
                  <c:v>28.357185668900001</c:v>
                </c:pt>
                <c:pt idx="920">
                  <c:v>28.355479049700001</c:v>
                </c:pt>
                <c:pt idx="921">
                  <c:v>28.140445022600002</c:v>
                </c:pt>
                <c:pt idx="922">
                  <c:v>28.357185668900001</c:v>
                </c:pt>
                <c:pt idx="923">
                  <c:v>28.355479049700001</c:v>
                </c:pt>
                <c:pt idx="924">
                  <c:v>28.353772430399999</c:v>
                </c:pt>
                <c:pt idx="925">
                  <c:v>28.249668655400001</c:v>
                </c:pt>
                <c:pt idx="926">
                  <c:v>28.355479049700001</c:v>
                </c:pt>
                <c:pt idx="927">
                  <c:v>28.2769745636</c:v>
                </c:pt>
                <c:pt idx="928">
                  <c:v>28.357185668900001</c:v>
                </c:pt>
                <c:pt idx="929">
                  <c:v>28.145564880399998</c:v>
                </c:pt>
                <c:pt idx="930">
                  <c:v>28.254788513200001</c:v>
                </c:pt>
                <c:pt idx="931">
                  <c:v>28.355479049700001</c:v>
                </c:pt>
                <c:pt idx="932">
                  <c:v>28.3588922882</c:v>
                </c:pt>
                <c:pt idx="933">
                  <c:v>28.251375274699999</c:v>
                </c:pt>
                <c:pt idx="934">
                  <c:v>28.357185668900001</c:v>
                </c:pt>
                <c:pt idx="935">
                  <c:v>28.287214279200001</c:v>
                </c:pt>
                <c:pt idx="936">
                  <c:v>28.3264665222</c:v>
                </c:pt>
                <c:pt idx="937">
                  <c:v>28.249668655400001</c:v>
                </c:pt>
                <c:pt idx="938">
                  <c:v>28.353772430399999</c:v>
                </c:pt>
                <c:pt idx="939">
                  <c:v>28.355479049700001</c:v>
                </c:pt>
                <c:pt idx="940">
                  <c:v>28.247962036099999</c:v>
                </c:pt>
                <c:pt idx="941">
                  <c:v>28.253081893899999</c:v>
                </c:pt>
                <c:pt idx="942">
                  <c:v>28.353772430399999</c:v>
                </c:pt>
                <c:pt idx="943">
                  <c:v>28.3588922882</c:v>
                </c:pt>
                <c:pt idx="944">
                  <c:v>28.3588922882</c:v>
                </c:pt>
                <c:pt idx="945">
                  <c:v>28.1677509308</c:v>
                </c:pt>
                <c:pt idx="946">
                  <c:v>28.3401194763</c:v>
                </c:pt>
                <c:pt idx="947">
                  <c:v>28.379371719400002</c:v>
                </c:pt>
                <c:pt idx="948">
                  <c:v>28.355479049700001</c:v>
                </c:pt>
                <c:pt idx="949">
                  <c:v>28.249668655400001</c:v>
                </c:pt>
                <c:pt idx="950">
                  <c:v>28.447636489899999</c:v>
                </c:pt>
                <c:pt idx="951">
                  <c:v>28.355479049700001</c:v>
                </c:pt>
                <c:pt idx="952">
                  <c:v>28.355479049700001</c:v>
                </c:pt>
                <c:pt idx="953">
                  <c:v>28.249668655400001</c:v>
                </c:pt>
                <c:pt idx="954">
                  <c:v>28.355479049700001</c:v>
                </c:pt>
                <c:pt idx="955">
                  <c:v>28.353772430399999</c:v>
                </c:pt>
                <c:pt idx="956">
                  <c:v>28.355479049700001</c:v>
                </c:pt>
                <c:pt idx="957">
                  <c:v>28.251375274699999</c:v>
                </c:pt>
                <c:pt idx="958">
                  <c:v>28.3588922882</c:v>
                </c:pt>
                <c:pt idx="959">
                  <c:v>28.353772430399999</c:v>
                </c:pt>
                <c:pt idx="960">
                  <c:v>28.355479049700001</c:v>
                </c:pt>
                <c:pt idx="961">
                  <c:v>28.253081893899999</c:v>
                </c:pt>
                <c:pt idx="962">
                  <c:v>28.357185668900001</c:v>
                </c:pt>
                <c:pt idx="963">
                  <c:v>28.355479049700001</c:v>
                </c:pt>
                <c:pt idx="964">
                  <c:v>28.362305526699998</c:v>
                </c:pt>
                <c:pt idx="965">
                  <c:v>28.249668655400001</c:v>
                </c:pt>
                <c:pt idx="966">
                  <c:v>28.353772430399999</c:v>
                </c:pt>
                <c:pt idx="967">
                  <c:v>28.285507659899999</c:v>
                </c:pt>
                <c:pt idx="968">
                  <c:v>28.288920898400001</c:v>
                </c:pt>
                <c:pt idx="969">
                  <c:v>28.253081893899999</c:v>
                </c:pt>
                <c:pt idx="970">
                  <c:v>28.249668655400001</c:v>
                </c:pt>
                <c:pt idx="971">
                  <c:v>28.355479049700001</c:v>
                </c:pt>
                <c:pt idx="972">
                  <c:v>28.3588922882</c:v>
                </c:pt>
                <c:pt idx="973">
                  <c:v>28.145564880399998</c:v>
                </c:pt>
                <c:pt idx="974">
                  <c:v>28.4647026825</c:v>
                </c:pt>
                <c:pt idx="975">
                  <c:v>28.3588922882</c:v>
                </c:pt>
                <c:pt idx="976">
                  <c:v>28.3588922882</c:v>
                </c:pt>
                <c:pt idx="977">
                  <c:v>28.247962036099999</c:v>
                </c:pt>
                <c:pt idx="978">
                  <c:v>28.355479049700001</c:v>
                </c:pt>
                <c:pt idx="979">
                  <c:v>28.247962036099999</c:v>
                </c:pt>
                <c:pt idx="980">
                  <c:v>28.462996063199999</c:v>
                </c:pt>
                <c:pt idx="981">
                  <c:v>28.142151641800002</c:v>
                </c:pt>
                <c:pt idx="982">
                  <c:v>27.9083448029</c:v>
                </c:pt>
                <c:pt idx="983">
                  <c:v>28.0226882935</c:v>
                </c:pt>
                <c:pt idx="984">
                  <c:v>27.935650711099999</c:v>
                </c:pt>
                <c:pt idx="985">
                  <c:v>27.891278610200001</c:v>
                </c:pt>
                <c:pt idx="986">
                  <c:v>27.819600601200001</c:v>
                </c:pt>
                <c:pt idx="987">
                  <c:v>28.0226882935</c:v>
                </c:pt>
                <c:pt idx="988">
                  <c:v>27.9100514221</c:v>
                </c:pt>
                <c:pt idx="989">
                  <c:v>27.812774124099999</c:v>
                </c:pt>
                <c:pt idx="990">
                  <c:v>27.9237043762</c:v>
                </c:pt>
                <c:pt idx="991">
                  <c:v>28.0243949127</c:v>
                </c:pt>
                <c:pt idx="992">
                  <c:v>27.906638183599998</c:v>
                </c:pt>
                <c:pt idx="993">
                  <c:v>27.811067504899999</c:v>
                </c:pt>
                <c:pt idx="994">
                  <c:v>27.911758041399999</c:v>
                </c:pt>
                <c:pt idx="995">
                  <c:v>27.811067504899999</c:v>
                </c:pt>
                <c:pt idx="996">
                  <c:v>27.8213072205</c:v>
                </c:pt>
                <c:pt idx="997">
                  <c:v>27.761575546300001</c:v>
                </c:pt>
                <c:pt idx="998">
                  <c:v>27.8093608856</c:v>
                </c:pt>
                <c:pt idx="999">
                  <c:v>27.843493270900002</c:v>
                </c:pt>
                <c:pt idx="1000">
                  <c:v>27.8093608856</c:v>
                </c:pt>
                <c:pt idx="1001">
                  <c:v>27.725736541700002</c:v>
                </c:pt>
                <c:pt idx="1002">
                  <c:v>27.737682876600001</c:v>
                </c:pt>
                <c:pt idx="1003">
                  <c:v>27.811067504899999</c:v>
                </c:pt>
                <c:pt idx="1004">
                  <c:v>27.8281336975</c:v>
                </c:pt>
                <c:pt idx="1005">
                  <c:v>27.8076542664</c:v>
                </c:pt>
                <c:pt idx="1006">
                  <c:v>27.7035504913</c:v>
                </c:pt>
                <c:pt idx="1007">
                  <c:v>27.8093608856</c:v>
                </c:pt>
                <c:pt idx="1008">
                  <c:v>27.811067504899999</c:v>
                </c:pt>
                <c:pt idx="1009">
                  <c:v>27.882745513900002</c:v>
                </c:pt>
                <c:pt idx="1010">
                  <c:v>27.616512908899999</c:v>
                </c:pt>
                <c:pt idx="1011">
                  <c:v>27.811067504899999</c:v>
                </c:pt>
                <c:pt idx="1012">
                  <c:v>27.8844521332</c:v>
                </c:pt>
                <c:pt idx="1013">
                  <c:v>27.8093608856</c:v>
                </c:pt>
                <c:pt idx="1014">
                  <c:v>27.7035504913</c:v>
                </c:pt>
                <c:pt idx="1015">
                  <c:v>27.8230138397</c:v>
                </c:pt>
                <c:pt idx="1016">
                  <c:v>27.891278610200001</c:v>
                </c:pt>
                <c:pt idx="1017">
                  <c:v>27.8093608856</c:v>
                </c:pt>
                <c:pt idx="1018">
                  <c:v>27.7035504913</c:v>
                </c:pt>
                <c:pt idx="1019">
                  <c:v>27.8093608856</c:v>
                </c:pt>
                <c:pt idx="1020">
                  <c:v>27.826427078199998</c:v>
                </c:pt>
                <c:pt idx="1021">
                  <c:v>27.887865371699998</c:v>
                </c:pt>
                <c:pt idx="1022">
                  <c:v>27.7035504913</c:v>
                </c:pt>
                <c:pt idx="1023">
                  <c:v>27.8281336975</c:v>
                </c:pt>
                <c:pt idx="1024">
                  <c:v>27.8093608856</c:v>
                </c:pt>
                <c:pt idx="1025">
                  <c:v>27.882745513900002</c:v>
                </c:pt>
                <c:pt idx="1026">
                  <c:v>27.729149780299998</c:v>
                </c:pt>
                <c:pt idx="1027">
                  <c:v>27.8861587524</c:v>
                </c:pt>
                <c:pt idx="1028">
                  <c:v>27.8093608856</c:v>
                </c:pt>
                <c:pt idx="1029">
                  <c:v>27.826427078199998</c:v>
                </c:pt>
                <c:pt idx="1030">
                  <c:v>27.7035504913</c:v>
                </c:pt>
                <c:pt idx="1031">
                  <c:v>27.780348358200001</c:v>
                </c:pt>
                <c:pt idx="1032">
                  <c:v>27.737682876600001</c:v>
                </c:pt>
                <c:pt idx="1033">
                  <c:v>27.7018438721</c:v>
                </c:pt>
                <c:pt idx="1034">
                  <c:v>27.666004867600002</c:v>
                </c:pt>
                <c:pt idx="1035">
                  <c:v>27.739389495800001</c:v>
                </c:pt>
                <c:pt idx="1036">
                  <c:v>27.485103225700001</c:v>
                </c:pt>
                <c:pt idx="1037">
                  <c:v>27.447557601900002</c:v>
                </c:pt>
                <c:pt idx="1038">
                  <c:v>27.322974395799999</c:v>
                </c:pt>
                <c:pt idx="1039">
                  <c:v>26.928745346100001</c:v>
                </c:pt>
                <c:pt idx="1040">
                  <c:v>27.0567417908</c:v>
                </c:pt>
                <c:pt idx="1041">
                  <c:v>26.983357162499999</c:v>
                </c:pt>
                <c:pt idx="1042">
                  <c:v>26.928745346100001</c:v>
                </c:pt>
                <c:pt idx="1043">
                  <c:v>27.0533285522</c:v>
                </c:pt>
                <c:pt idx="1044">
                  <c:v>27.055035171499998</c:v>
                </c:pt>
                <c:pt idx="1045">
                  <c:v>27.0567417908</c:v>
                </c:pt>
                <c:pt idx="1046">
                  <c:v>27.051621933</c:v>
                </c:pt>
                <c:pt idx="1047">
                  <c:v>26.930451965300001</c:v>
                </c:pt>
                <c:pt idx="1048">
                  <c:v>26.933865203900002</c:v>
                </c:pt>
                <c:pt idx="1049">
                  <c:v>27.0533285522</c:v>
                </c:pt>
                <c:pt idx="1050">
                  <c:v>27.060155029299999</c:v>
                </c:pt>
                <c:pt idx="1051">
                  <c:v>26.930451965300001</c:v>
                </c:pt>
                <c:pt idx="1052">
                  <c:v>27.051621933</c:v>
                </c:pt>
                <c:pt idx="1053">
                  <c:v>26.933865203900002</c:v>
                </c:pt>
                <c:pt idx="1054">
                  <c:v>27.055035171499998</c:v>
                </c:pt>
                <c:pt idx="1055">
                  <c:v>26.928745346100001</c:v>
                </c:pt>
                <c:pt idx="1056">
                  <c:v>26.928745346100001</c:v>
                </c:pt>
                <c:pt idx="1057">
                  <c:v>27.0567417908</c:v>
                </c:pt>
                <c:pt idx="1058">
                  <c:v>26.930451965300001</c:v>
                </c:pt>
                <c:pt idx="1059">
                  <c:v>26.928745346100001</c:v>
                </c:pt>
                <c:pt idx="1060">
                  <c:v>26.9321585846</c:v>
                </c:pt>
                <c:pt idx="1061">
                  <c:v>27.898105087299999</c:v>
                </c:pt>
                <c:pt idx="1062">
                  <c:v>29.480141143800001</c:v>
                </c:pt>
                <c:pt idx="1063">
                  <c:v>30.0876976013</c:v>
                </c:pt>
                <c:pt idx="1064">
                  <c:v>30.381236114499998</c:v>
                </c:pt>
                <c:pt idx="1065">
                  <c:v>30.384649353</c:v>
                </c:pt>
                <c:pt idx="1066">
                  <c:v>30.3829427338</c:v>
                </c:pt>
                <c:pt idx="1067">
                  <c:v>30.275425720200001</c:v>
                </c:pt>
                <c:pt idx="1068">
                  <c:v>30.3829427338</c:v>
                </c:pt>
                <c:pt idx="1069">
                  <c:v>30.442674407999998</c:v>
                </c:pt>
                <c:pt idx="1070">
                  <c:v>30.3829427338</c:v>
                </c:pt>
                <c:pt idx="1071">
                  <c:v>30.273719101000001</c:v>
                </c:pt>
                <c:pt idx="1072">
                  <c:v>30.306144866899999</c:v>
                </c:pt>
                <c:pt idx="1073">
                  <c:v>30.34539711</c:v>
                </c:pt>
                <c:pt idx="1074">
                  <c:v>30.171321945199999</c:v>
                </c:pt>
                <c:pt idx="1075">
                  <c:v>30.3010250092</c:v>
                </c:pt>
                <c:pt idx="1076">
                  <c:v>30.275425720200001</c:v>
                </c:pt>
                <c:pt idx="1077">
                  <c:v>30.343690490699998</c:v>
                </c:pt>
                <c:pt idx="1078">
                  <c:v>30.169615325900001</c:v>
                </c:pt>
                <c:pt idx="1079">
                  <c:v>30.275425720200001</c:v>
                </c:pt>
                <c:pt idx="1080">
                  <c:v>30.190094757099999</c:v>
                </c:pt>
                <c:pt idx="1081">
                  <c:v>30.350516967800001</c:v>
                </c:pt>
                <c:pt idx="1082">
                  <c:v>30.075751266499999</c:v>
                </c:pt>
                <c:pt idx="1083">
                  <c:v>30.273719101000001</c:v>
                </c:pt>
                <c:pt idx="1084">
                  <c:v>30.2771323395</c:v>
                </c:pt>
                <c:pt idx="1085">
                  <c:v>30.236173477200001</c:v>
                </c:pt>
                <c:pt idx="1086">
                  <c:v>30.169615325900001</c:v>
                </c:pt>
                <c:pt idx="1087">
                  <c:v>30.272012481699999</c:v>
                </c:pt>
                <c:pt idx="1088">
                  <c:v>30.275425720200001</c:v>
                </c:pt>
                <c:pt idx="1089">
                  <c:v>30.1679087067</c:v>
                </c:pt>
                <c:pt idx="1090">
                  <c:v>30.328330917399999</c:v>
                </c:pt>
                <c:pt idx="1091">
                  <c:v>30.275425720200001</c:v>
                </c:pt>
                <c:pt idx="1092">
                  <c:v>30.323211059599998</c:v>
                </c:pt>
                <c:pt idx="1093">
                  <c:v>30.169615325900001</c:v>
                </c:pt>
                <c:pt idx="1094">
                  <c:v>30.386355972299999</c:v>
                </c:pt>
                <c:pt idx="1095">
                  <c:v>30.3829427338</c:v>
                </c:pt>
                <c:pt idx="1096">
                  <c:v>30.330037536599999</c:v>
                </c:pt>
                <c:pt idx="1097">
                  <c:v>30.169615325900001</c:v>
                </c:pt>
                <c:pt idx="1098">
                  <c:v>30.323211059599998</c:v>
                </c:pt>
                <c:pt idx="1099">
                  <c:v>30.323211059599998</c:v>
                </c:pt>
                <c:pt idx="1100">
                  <c:v>30.331744155900001</c:v>
                </c:pt>
                <c:pt idx="1101">
                  <c:v>30.273719101000001</c:v>
                </c:pt>
                <c:pt idx="1102">
                  <c:v>30.376116256700001</c:v>
                </c:pt>
                <c:pt idx="1103">
                  <c:v>30.304438247699998</c:v>
                </c:pt>
                <c:pt idx="1104">
                  <c:v>30.231053619400001</c:v>
                </c:pt>
                <c:pt idx="1105">
                  <c:v>30.2771323395</c:v>
                </c:pt>
                <c:pt idx="1106">
                  <c:v>30.273719101000001</c:v>
                </c:pt>
                <c:pt idx="1107">
                  <c:v>30.309558105499999</c:v>
                </c:pt>
                <c:pt idx="1108">
                  <c:v>30.169615325900001</c:v>
                </c:pt>
                <c:pt idx="1109">
                  <c:v>30.343690490699998</c:v>
                </c:pt>
                <c:pt idx="1110">
                  <c:v>30.273719101000001</c:v>
                </c:pt>
                <c:pt idx="1111">
                  <c:v>30.191801376299999</c:v>
                </c:pt>
                <c:pt idx="1112">
                  <c:v>30.144016037</c:v>
                </c:pt>
                <c:pt idx="1113">
                  <c:v>30.179855041500002</c:v>
                </c:pt>
                <c:pt idx="1114">
                  <c:v>30.2583595276</c:v>
                </c:pt>
                <c:pt idx="1115">
                  <c:v>30.070631408699999</c:v>
                </c:pt>
                <c:pt idx="1116">
                  <c:v>30.249826431300001</c:v>
                </c:pt>
                <c:pt idx="1117">
                  <c:v>30.174735183700001</c:v>
                </c:pt>
                <c:pt idx="1118">
                  <c:v>30.261772766100002</c:v>
                </c:pt>
                <c:pt idx="1119">
                  <c:v>30.060391693100001</c:v>
                </c:pt>
                <c:pt idx="1120">
                  <c:v>30.184974899299998</c:v>
                </c:pt>
                <c:pt idx="1121">
                  <c:v>30.2447065735</c:v>
                </c:pt>
                <c:pt idx="1122">
                  <c:v>30.2771323395</c:v>
                </c:pt>
                <c:pt idx="1123">
                  <c:v>30.072338028000001</c:v>
                </c:pt>
                <c:pt idx="1124">
                  <c:v>30.251533050500001</c:v>
                </c:pt>
                <c:pt idx="1125">
                  <c:v>30.2771323395</c:v>
                </c:pt>
                <c:pt idx="1126">
                  <c:v>30.275425720200001</c:v>
                </c:pt>
                <c:pt idx="1127">
                  <c:v>30.161082229600002</c:v>
                </c:pt>
                <c:pt idx="1128">
                  <c:v>30.171321945199999</c:v>
                </c:pt>
                <c:pt idx="1129">
                  <c:v>30.176441802999999</c:v>
                </c:pt>
                <c:pt idx="1130">
                  <c:v>30.1576689911</c:v>
                </c:pt>
                <c:pt idx="1131">
                  <c:v>30.174735183700001</c:v>
                </c:pt>
                <c:pt idx="1132">
                  <c:v>30.2771323395</c:v>
                </c:pt>
                <c:pt idx="1133">
                  <c:v>30.2634793854</c:v>
                </c:pt>
                <c:pt idx="1134">
                  <c:v>30.060391693100001</c:v>
                </c:pt>
                <c:pt idx="1135">
                  <c:v>30.060391693100001</c:v>
                </c:pt>
                <c:pt idx="1136">
                  <c:v>30.072338028000001</c:v>
                </c:pt>
                <c:pt idx="1137">
                  <c:v>30.150842514000001</c:v>
                </c:pt>
                <c:pt idx="1138">
                  <c:v>30.060391693100001</c:v>
                </c:pt>
                <c:pt idx="1139">
                  <c:v>30.159375610400001</c:v>
                </c:pt>
                <c:pt idx="1140">
                  <c:v>30.0672181702</c:v>
                </c:pt>
                <c:pt idx="1141">
                  <c:v>30.169615325900001</c:v>
                </c:pt>
                <c:pt idx="1142">
                  <c:v>29.911915817299999</c:v>
                </c:pt>
                <c:pt idx="1143">
                  <c:v>30.1644954681</c:v>
                </c:pt>
                <c:pt idx="1144">
                  <c:v>30.0620983124</c:v>
                </c:pt>
                <c:pt idx="1145">
                  <c:v>30.058685073900001</c:v>
                </c:pt>
                <c:pt idx="1146">
                  <c:v>30.060391693100001</c:v>
                </c:pt>
                <c:pt idx="1147">
                  <c:v>30.166202087399999</c:v>
                </c:pt>
                <c:pt idx="1148">
                  <c:v>30.1679087067</c:v>
                </c:pt>
                <c:pt idx="1149">
                  <c:v>30.0620983124</c:v>
                </c:pt>
                <c:pt idx="1150">
                  <c:v>30.1644954681</c:v>
                </c:pt>
                <c:pt idx="1151">
                  <c:v>30.169615325900001</c:v>
                </c:pt>
                <c:pt idx="1152">
                  <c:v>30.169615325900001</c:v>
                </c:pt>
                <c:pt idx="1153">
                  <c:v>30.058685073900001</c:v>
                </c:pt>
                <c:pt idx="1154">
                  <c:v>30.184974899299998</c:v>
                </c:pt>
                <c:pt idx="1155">
                  <c:v>30.169615325900001</c:v>
                </c:pt>
                <c:pt idx="1156">
                  <c:v>30.166202087399999</c:v>
                </c:pt>
                <c:pt idx="1157">
                  <c:v>30.1388961792</c:v>
                </c:pt>
                <c:pt idx="1158">
                  <c:v>30.0825777435</c:v>
                </c:pt>
                <c:pt idx="1159">
                  <c:v>30.234466857899999</c:v>
                </c:pt>
                <c:pt idx="1160">
                  <c:v>30.094524078399999</c:v>
                </c:pt>
                <c:pt idx="1161">
                  <c:v>30.123536605799998</c:v>
                </c:pt>
                <c:pt idx="1162">
                  <c:v>30.169615325900001</c:v>
                </c:pt>
                <c:pt idx="1163">
                  <c:v>30.198627853400001</c:v>
                </c:pt>
                <c:pt idx="1164">
                  <c:v>30.070631408699999</c:v>
                </c:pt>
                <c:pt idx="1165">
                  <c:v>30.1576689911</c:v>
                </c:pt>
                <c:pt idx="1166">
                  <c:v>30.171321945199999</c:v>
                </c:pt>
                <c:pt idx="1167">
                  <c:v>30.169615325900001</c:v>
                </c:pt>
                <c:pt idx="1168">
                  <c:v>30.0620983124</c:v>
                </c:pt>
                <c:pt idx="1169">
                  <c:v>30.2447065735</c:v>
                </c:pt>
                <c:pt idx="1170">
                  <c:v>30.1781484222</c:v>
                </c:pt>
                <c:pt idx="1171">
                  <c:v>30.251533050500001</c:v>
                </c:pt>
                <c:pt idx="1172">
                  <c:v>30.072338028000001</c:v>
                </c:pt>
                <c:pt idx="1173">
                  <c:v>30.273719101000001</c:v>
                </c:pt>
                <c:pt idx="1174">
                  <c:v>30.242999954199998</c:v>
                </c:pt>
                <c:pt idx="1175">
                  <c:v>30.077457885699999</c:v>
                </c:pt>
                <c:pt idx="1176">
                  <c:v>30.241293335000002</c:v>
                </c:pt>
                <c:pt idx="1177">
                  <c:v>30.169615325900001</c:v>
                </c:pt>
                <c:pt idx="1178">
                  <c:v>30.184974899299998</c:v>
                </c:pt>
                <c:pt idx="1179">
                  <c:v>30.060391693100001</c:v>
                </c:pt>
                <c:pt idx="1180">
                  <c:v>30.275425720200001</c:v>
                </c:pt>
                <c:pt idx="1181">
                  <c:v>30.236173477200001</c:v>
                </c:pt>
                <c:pt idx="1182">
                  <c:v>30.188388137800001</c:v>
                </c:pt>
                <c:pt idx="1183">
                  <c:v>30.1679087067</c:v>
                </c:pt>
                <c:pt idx="1184">
                  <c:v>30.248119811999999</c:v>
                </c:pt>
                <c:pt idx="1185">
                  <c:v>30.275425720200001</c:v>
                </c:pt>
                <c:pt idx="1186">
                  <c:v>30.275425720200001</c:v>
                </c:pt>
                <c:pt idx="1187">
                  <c:v>30.072338028000001</c:v>
                </c:pt>
                <c:pt idx="1188">
                  <c:v>30.241293335000002</c:v>
                </c:pt>
                <c:pt idx="1189">
                  <c:v>30.184974899299998</c:v>
                </c:pt>
                <c:pt idx="1190">
                  <c:v>30.166202087399999</c:v>
                </c:pt>
                <c:pt idx="1191">
                  <c:v>30.251533050500001</c:v>
                </c:pt>
                <c:pt idx="1192">
                  <c:v>30.273719101000001</c:v>
                </c:pt>
                <c:pt idx="1193">
                  <c:v>30.1815616608</c:v>
                </c:pt>
                <c:pt idx="1194">
                  <c:v>30.1679087067</c:v>
                </c:pt>
                <c:pt idx="1195">
                  <c:v>30.2395867157</c:v>
                </c:pt>
                <c:pt idx="1196">
                  <c:v>30.2959051514</c:v>
                </c:pt>
                <c:pt idx="1197">
                  <c:v>30.273719101000001</c:v>
                </c:pt>
                <c:pt idx="1198">
                  <c:v>30.169615325900001</c:v>
                </c:pt>
                <c:pt idx="1199">
                  <c:v>30.275425720200001</c:v>
                </c:pt>
                <c:pt idx="1200">
                  <c:v>30.2771323395</c:v>
                </c:pt>
                <c:pt idx="1201">
                  <c:v>30.273719101000001</c:v>
                </c:pt>
                <c:pt idx="1202">
                  <c:v>30.234466857899999</c:v>
                </c:pt>
                <c:pt idx="1203">
                  <c:v>30.275425720200001</c:v>
                </c:pt>
                <c:pt idx="1204">
                  <c:v>30.275425720200001</c:v>
                </c:pt>
                <c:pt idx="1205">
                  <c:v>30.169615325900001</c:v>
                </c:pt>
                <c:pt idx="1206">
                  <c:v>30.311264724699999</c:v>
                </c:pt>
                <c:pt idx="1207">
                  <c:v>30.2771323395</c:v>
                </c:pt>
                <c:pt idx="1208">
                  <c:v>30.273719101000001</c:v>
                </c:pt>
                <c:pt idx="1209">
                  <c:v>30.1679087067</c:v>
                </c:pt>
                <c:pt idx="1210">
                  <c:v>30.275425720200001</c:v>
                </c:pt>
                <c:pt idx="1211">
                  <c:v>30.324917678799999</c:v>
                </c:pt>
                <c:pt idx="1212">
                  <c:v>30.323211059599998</c:v>
                </c:pt>
                <c:pt idx="1213">
                  <c:v>30.169615325900001</c:v>
                </c:pt>
                <c:pt idx="1214">
                  <c:v>30.273719101000001</c:v>
                </c:pt>
                <c:pt idx="1215">
                  <c:v>30.275425720200001</c:v>
                </c:pt>
                <c:pt idx="1216">
                  <c:v>30.215694045999999</c:v>
                </c:pt>
                <c:pt idx="1217">
                  <c:v>30.2583595276</c:v>
                </c:pt>
                <c:pt idx="1218">
                  <c:v>30.275425720200001</c:v>
                </c:pt>
                <c:pt idx="1219">
                  <c:v>30.336864013700001</c:v>
                </c:pt>
                <c:pt idx="1220">
                  <c:v>30.275425720200001</c:v>
                </c:pt>
                <c:pt idx="1221">
                  <c:v>30.2771323395</c:v>
                </c:pt>
                <c:pt idx="1222">
                  <c:v>30.376116256700001</c:v>
                </c:pt>
                <c:pt idx="1223">
                  <c:v>30.3010250092</c:v>
                </c:pt>
                <c:pt idx="1224">
                  <c:v>30.227640380899999</c:v>
                </c:pt>
                <c:pt idx="1225">
                  <c:v>30.306144866899999</c:v>
                </c:pt>
                <c:pt idx="1226">
                  <c:v>30.273719101000001</c:v>
                </c:pt>
                <c:pt idx="1227">
                  <c:v>30.343690490699998</c:v>
                </c:pt>
                <c:pt idx="1228">
                  <c:v>30.184974899299998</c:v>
                </c:pt>
                <c:pt idx="1229">
                  <c:v>30.352223587000001</c:v>
                </c:pt>
                <c:pt idx="1230">
                  <c:v>30.275425720200001</c:v>
                </c:pt>
                <c:pt idx="1231">
                  <c:v>30.184974899299998</c:v>
                </c:pt>
                <c:pt idx="1232">
                  <c:v>30.348810348499999</c:v>
                </c:pt>
                <c:pt idx="1233">
                  <c:v>30.2976117706</c:v>
                </c:pt>
                <c:pt idx="1234">
                  <c:v>30.386355972299999</c:v>
                </c:pt>
                <c:pt idx="1235">
                  <c:v>30.2464131927</c:v>
                </c:pt>
                <c:pt idx="1236">
                  <c:v>30.2959051514</c:v>
                </c:pt>
                <c:pt idx="1237">
                  <c:v>30.357343444800001</c:v>
                </c:pt>
                <c:pt idx="1238">
                  <c:v>30.292491912799999</c:v>
                </c:pt>
                <c:pt idx="1239">
                  <c:v>30.256652908300001</c:v>
                </c:pt>
                <c:pt idx="1240">
                  <c:v>30.372703018199999</c:v>
                </c:pt>
                <c:pt idx="1241">
                  <c:v>30.3829427338</c:v>
                </c:pt>
                <c:pt idx="1242">
                  <c:v>30.388062591600001</c:v>
                </c:pt>
                <c:pt idx="1243">
                  <c:v>30.261772766100002</c:v>
                </c:pt>
                <c:pt idx="1244">
                  <c:v>30.3829427338</c:v>
                </c:pt>
                <c:pt idx="1245">
                  <c:v>30.294198532100001</c:v>
                </c:pt>
                <c:pt idx="1246">
                  <c:v>30.2651860046</c:v>
                </c:pt>
                <c:pt idx="1247">
                  <c:v>30.2822521973</c:v>
                </c:pt>
                <c:pt idx="1248">
                  <c:v>30.374409637500001</c:v>
                </c:pt>
                <c:pt idx="1249">
                  <c:v>30.362463302599998</c:v>
                </c:pt>
                <c:pt idx="1250">
                  <c:v>30.275425720200001</c:v>
                </c:pt>
                <c:pt idx="1251">
                  <c:v>30.290785293599999</c:v>
                </c:pt>
                <c:pt idx="1252">
                  <c:v>30.357343444800001</c:v>
                </c:pt>
                <c:pt idx="1253">
                  <c:v>30.2959051514</c:v>
                </c:pt>
                <c:pt idx="1254">
                  <c:v>30.275425720200001</c:v>
                </c:pt>
                <c:pt idx="1255">
                  <c:v>30.2788389587</c:v>
                </c:pt>
                <c:pt idx="1256">
                  <c:v>30.355636825600001</c:v>
                </c:pt>
                <c:pt idx="1257">
                  <c:v>30.272012481699999</c:v>
                </c:pt>
                <c:pt idx="1258">
                  <c:v>30.169615325900001</c:v>
                </c:pt>
                <c:pt idx="1259">
                  <c:v>30.299318389900002</c:v>
                </c:pt>
                <c:pt idx="1260">
                  <c:v>30.347103729200001</c:v>
                </c:pt>
                <c:pt idx="1261">
                  <c:v>30.1679087067</c:v>
                </c:pt>
                <c:pt idx="1262">
                  <c:v>30.275425720200001</c:v>
                </c:pt>
                <c:pt idx="1263">
                  <c:v>30.374409637500001</c:v>
                </c:pt>
                <c:pt idx="1264">
                  <c:v>30.2822521973</c:v>
                </c:pt>
                <c:pt idx="1265">
                  <c:v>30.174735183700001</c:v>
                </c:pt>
                <c:pt idx="1266">
                  <c:v>30.275425720200001</c:v>
                </c:pt>
                <c:pt idx="1267">
                  <c:v>30.3607566833</c:v>
                </c:pt>
                <c:pt idx="1268">
                  <c:v>30.273719101000001</c:v>
                </c:pt>
                <c:pt idx="1269">
                  <c:v>30.0689247894</c:v>
                </c:pt>
                <c:pt idx="1270">
                  <c:v>30.273719101000001</c:v>
                </c:pt>
                <c:pt idx="1271">
                  <c:v>30.2771323395</c:v>
                </c:pt>
                <c:pt idx="1272">
                  <c:v>30.268599243200001</c:v>
                </c:pt>
                <c:pt idx="1273">
                  <c:v>30.155962371800001</c:v>
                </c:pt>
                <c:pt idx="1274">
                  <c:v>30.179855041500002</c:v>
                </c:pt>
                <c:pt idx="1275">
                  <c:v>30.169615325900001</c:v>
                </c:pt>
                <c:pt idx="1276">
                  <c:v>30.5621377563</c:v>
                </c:pt>
                <c:pt idx="1277">
                  <c:v>32.383100509599998</c:v>
                </c:pt>
                <c:pt idx="1278">
                  <c:v>33.9634299469</c:v>
                </c:pt>
                <c:pt idx="1279">
                  <c:v>34.564159927399999</c:v>
                </c:pt>
                <c:pt idx="1280">
                  <c:v>34.676796798700003</c:v>
                </c:pt>
                <c:pt idx="1281">
                  <c:v>34.724582138099997</c:v>
                </c:pt>
                <c:pt idx="1282">
                  <c:v>34.745061569199997</c:v>
                </c:pt>
                <c:pt idx="1283">
                  <c:v>34.680210037199998</c:v>
                </c:pt>
                <c:pt idx="1284">
                  <c:v>34.629011459399997</c:v>
                </c:pt>
                <c:pt idx="1285">
                  <c:v>34.876471252400002</c:v>
                </c:pt>
                <c:pt idx="1286">
                  <c:v>34.780900573700002</c:v>
                </c:pt>
                <c:pt idx="1287">
                  <c:v>34.838925628699997</c:v>
                </c:pt>
                <c:pt idx="1288">
                  <c:v>34.779193954500002</c:v>
                </c:pt>
                <c:pt idx="1289">
                  <c:v>34.765541000399999</c:v>
                </c:pt>
                <c:pt idx="1290">
                  <c:v>34.883297729500001</c:v>
                </c:pt>
                <c:pt idx="1291">
                  <c:v>34.786020431499999</c:v>
                </c:pt>
                <c:pt idx="1292">
                  <c:v>34.885004348800003</c:v>
                </c:pt>
                <c:pt idx="1293">
                  <c:v>34.780900573700002</c:v>
                </c:pt>
                <c:pt idx="1294">
                  <c:v>34.806499862700001</c:v>
                </c:pt>
                <c:pt idx="1295">
                  <c:v>34.866231536900003</c:v>
                </c:pt>
                <c:pt idx="1296">
                  <c:v>34.6819166565</c:v>
                </c:pt>
                <c:pt idx="1297">
                  <c:v>34.8918308258</c:v>
                </c:pt>
                <c:pt idx="1298">
                  <c:v>34.890124206499998</c:v>
                </c:pt>
                <c:pt idx="1299">
                  <c:v>34.687036514299997</c:v>
                </c:pt>
                <c:pt idx="1300">
                  <c:v>34.954975738500004</c:v>
                </c:pt>
                <c:pt idx="1301">
                  <c:v>34.8918308258</c:v>
                </c:pt>
                <c:pt idx="1302">
                  <c:v>34.7399417114</c:v>
                </c:pt>
                <c:pt idx="1303">
                  <c:v>34.8918308258</c:v>
                </c:pt>
                <c:pt idx="1304">
                  <c:v>34.830392532300003</c:v>
                </c:pt>
                <c:pt idx="1305">
                  <c:v>34.8338057709</c:v>
                </c:pt>
                <c:pt idx="1306">
                  <c:v>34.789433670000001</c:v>
                </c:pt>
                <c:pt idx="1307">
                  <c:v>34.890124206499998</c:v>
                </c:pt>
                <c:pt idx="1308">
                  <c:v>34.895244064300002</c:v>
                </c:pt>
                <c:pt idx="1309">
                  <c:v>34.726288757299997</c:v>
                </c:pt>
                <c:pt idx="1310">
                  <c:v>34.8918308258</c:v>
                </c:pt>
                <c:pt idx="1311">
                  <c:v>34.845752105700001</c:v>
                </c:pt>
                <c:pt idx="1312">
                  <c:v>34.780900573700002</c:v>
                </c:pt>
                <c:pt idx="1313">
                  <c:v>34.893537445100002</c:v>
                </c:pt>
                <c:pt idx="1314">
                  <c:v>34.895244064300002</c:v>
                </c:pt>
                <c:pt idx="1315">
                  <c:v>34.779193954500002</c:v>
                </c:pt>
                <c:pt idx="1316">
                  <c:v>34.779193954500002</c:v>
                </c:pt>
                <c:pt idx="1317">
                  <c:v>34.8918308258</c:v>
                </c:pt>
                <c:pt idx="1318">
                  <c:v>34.779193954500002</c:v>
                </c:pt>
                <c:pt idx="1319">
                  <c:v>34.8167395782</c:v>
                </c:pt>
                <c:pt idx="1320">
                  <c:v>34.854285202</c:v>
                </c:pt>
                <c:pt idx="1321">
                  <c:v>34.898657302899998</c:v>
                </c:pt>
                <c:pt idx="1322">
                  <c:v>34.861111679099999</c:v>
                </c:pt>
                <c:pt idx="1323">
                  <c:v>34.968628692599999</c:v>
                </c:pt>
                <c:pt idx="1324">
                  <c:v>34.890124206499998</c:v>
                </c:pt>
                <c:pt idx="1325">
                  <c:v>34.780900573700002</c:v>
                </c:pt>
                <c:pt idx="1326">
                  <c:v>34.895244064300002</c:v>
                </c:pt>
                <c:pt idx="1327">
                  <c:v>34.8918308258</c:v>
                </c:pt>
                <c:pt idx="1328">
                  <c:v>34.7774873352</c:v>
                </c:pt>
                <c:pt idx="1329">
                  <c:v>34.992521362300003</c:v>
                </c:pt>
                <c:pt idx="1330">
                  <c:v>34.890124206499998</c:v>
                </c:pt>
                <c:pt idx="1331">
                  <c:v>34.779193954500002</c:v>
                </c:pt>
                <c:pt idx="1332">
                  <c:v>34.893537445100002</c:v>
                </c:pt>
                <c:pt idx="1333">
                  <c:v>34.8918308258</c:v>
                </c:pt>
                <c:pt idx="1334">
                  <c:v>34.8918308258</c:v>
                </c:pt>
                <c:pt idx="1335">
                  <c:v>34.731408615100001</c:v>
                </c:pt>
                <c:pt idx="1336">
                  <c:v>34.893537445100002</c:v>
                </c:pt>
                <c:pt idx="1337">
                  <c:v>34.946442642199997</c:v>
                </c:pt>
                <c:pt idx="1338">
                  <c:v>34.780900573700002</c:v>
                </c:pt>
                <c:pt idx="1339">
                  <c:v>34.890124206499998</c:v>
                </c:pt>
                <c:pt idx="1340">
                  <c:v>34.893537445100002</c:v>
                </c:pt>
                <c:pt idx="1341">
                  <c:v>34.780900573700002</c:v>
                </c:pt>
                <c:pt idx="1342">
                  <c:v>34.838925628699997</c:v>
                </c:pt>
                <c:pt idx="1343">
                  <c:v>34.895244064300002</c:v>
                </c:pt>
                <c:pt idx="1344">
                  <c:v>34.733115234400003</c:v>
                </c:pt>
                <c:pt idx="1345">
                  <c:v>34.992521362300003</c:v>
                </c:pt>
                <c:pt idx="1346">
                  <c:v>34.8918308258</c:v>
                </c:pt>
                <c:pt idx="1347">
                  <c:v>34.890124206499998</c:v>
                </c:pt>
                <c:pt idx="1348">
                  <c:v>34.7962601471</c:v>
                </c:pt>
                <c:pt idx="1349">
                  <c:v>34.994227981599998</c:v>
                </c:pt>
                <c:pt idx="1350">
                  <c:v>34.8918308258</c:v>
                </c:pt>
                <c:pt idx="1351">
                  <c:v>34.779193954500002</c:v>
                </c:pt>
                <c:pt idx="1352">
                  <c:v>34.990814743000001</c:v>
                </c:pt>
                <c:pt idx="1353">
                  <c:v>34.898657302899998</c:v>
                </c:pt>
                <c:pt idx="1354">
                  <c:v>34.780900573700002</c:v>
                </c:pt>
                <c:pt idx="1355">
                  <c:v>34.895244064300002</c:v>
                </c:pt>
                <c:pt idx="1356">
                  <c:v>34.854285202</c:v>
                </c:pt>
                <c:pt idx="1357">
                  <c:v>34.811619720499998</c:v>
                </c:pt>
                <c:pt idx="1358">
                  <c:v>34.8918308258</c:v>
                </c:pt>
                <c:pt idx="1359">
                  <c:v>34.8918308258</c:v>
                </c:pt>
                <c:pt idx="1360">
                  <c:v>34.780900573700002</c:v>
                </c:pt>
                <c:pt idx="1361">
                  <c:v>34.9583889771</c:v>
                </c:pt>
                <c:pt idx="1362">
                  <c:v>34.9310830688</c:v>
                </c:pt>
                <c:pt idx="1363">
                  <c:v>34.995934600799998</c:v>
                </c:pt>
                <c:pt idx="1364">
                  <c:v>34.780900573700002</c:v>
                </c:pt>
                <c:pt idx="1365">
                  <c:v>34.992521362300003</c:v>
                </c:pt>
                <c:pt idx="1366">
                  <c:v>34.890124206499998</c:v>
                </c:pt>
                <c:pt idx="1367">
                  <c:v>34.782607192999997</c:v>
                </c:pt>
                <c:pt idx="1368">
                  <c:v>34.987401504499999</c:v>
                </c:pt>
                <c:pt idx="1369">
                  <c:v>34.983988265999997</c:v>
                </c:pt>
                <c:pt idx="1370">
                  <c:v>34.794553527799998</c:v>
                </c:pt>
                <c:pt idx="1371">
                  <c:v>34.895244064300002</c:v>
                </c:pt>
                <c:pt idx="1372">
                  <c:v>34.890124206499998</c:v>
                </c:pt>
                <c:pt idx="1373">
                  <c:v>34.792846908599998</c:v>
                </c:pt>
                <c:pt idx="1374">
                  <c:v>34.980575027500002</c:v>
                </c:pt>
                <c:pt idx="1375">
                  <c:v>34.886710968000003</c:v>
                </c:pt>
                <c:pt idx="1376">
                  <c:v>34.903777160600001</c:v>
                </c:pt>
                <c:pt idx="1377">
                  <c:v>34.780900573700002</c:v>
                </c:pt>
                <c:pt idx="1378">
                  <c:v>34.987401504499999</c:v>
                </c:pt>
                <c:pt idx="1379">
                  <c:v>34.809913101200003</c:v>
                </c:pt>
                <c:pt idx="1380">
                  <c:v>34.867938156100003</c:v>
                </c:pt>
                <c:pt idx="1381">
                  <c:v>34.893537445100002</c:v>
                </c:pt>
                <c:pt idx="1382">
                  <c:v>34.900363922099999</c:v>
                </c:pt>
                <c:pt idx="1383">
                  <c:v>34.862818298299999</c:v>
                </c:pt>
                <c:pt idx="1384">
                  <c:v>34.914016876200002</c:v>
                </c:pt>
                <c:pt idx="1385">
                  <c:v>34.890124206499998</c:v>
                </c:pt>
                <c:pt idx="1386">
                  <c:v>34.779193954500002</c:v>
                </c:pt>
                <c:pt idx="1387">
                  <c:v>34.995934600799998</c:v>
                </c:pt>
                <c:pt idx="1388">
                  <c:v>34.994227981599998</c:v>
                </c:pt>
                <c:pt idx="1389">
                  <c:v>34.925963211099997</c:v>
                </c:pt>
                <c:pt idx="1390">
                  <c:v>34.8525785828</c:v>
                </c:pt>
                <c:pt idx="1391">
                  <c:v>34.995934600799998</c:v>
                </c:pt>
                <c:pt idx="1392">
                  <c:v>34.992521362300003</c:v>
                </c:pt>
                <c:pt idx="1393">
                  <c:v>34.780900573700002</c:v>
                </c:pt>
                <c:pt idx="1394">
                  <c:v>34.900363922099999</c:v>
                </c:pt>
                <c:pt idx="1395">
                  <c:v>34.983988265999997</c:v>
                </c:pt>
                <c:pt idx="1396">
                  <c:v>34.779193954500002</c:v>
                </c:pt>
                <c:pt idx="1397">
                  <c:v>34.995934600799998</c:v>
                </c:pt>
                <c:pt idx="1398">
                  <c:v>34.902070541400001</c:v>
                </c:pt>
                <c:pt idx="1399">
                  <c:v>34.876471252400002</c:v>
                </c:pt>
                <c:pt idx="1400">
                  <c:v>34.890124206499998</c:v>
                </c:pt>
                <c:pt idx="1401">
                  <c:v>34.903777160600001</c:v>
                </c:pt>
                <c:pt idx="1402">
                  <c:v>34.8713513947</c:v>
                </c:pt>
                <c:pt idx="1403">
                  <c:v>34.905483779900003</c:v>
                </c:pt>
                <c:pt idx="1404">
                  <c:v>34.907190399199997</c:v>
                </c:pt>
                <c:pt idx="1405">
                  <c:v>34.8713513947</c:v>
                </c:pt>
                <c:pt idx="1406">
                  <c:v>34.780900573700002</c:v>
                </c:pt>
                <c:pt idx="1407">
                  <c:v>34.994227981599998</c:v>
                </c:pt>
                <c:pt idx="1408">
                  <c:v>34.953269119300003</c:v>
                </c:pt>
                <c:pt idx="1409">
                  <c:v>34.874764633200002</c:v>
                </c:pt>
                <c:pt idx="1410">
                  <c:v>34.8918308258</c:v>
                </c:pt>
                <c:pt idx="1411">
                  <c:v>34.779193954500002</c:v>
                </c:pt>
                <c:pt idx="1412">
                  <c:v>34.779193954500002</c:v>
                </c:pt>
                <c:pt idx="1413">
                  <c:v>34.890124206499998</c:v>
                </c:pt>
                <c:pt idx="1414">
                  <c:v>34.893537445100002</c:v>
                </c:pt>
                <c:pt idx="1415">
                  <c:v>34.780900573700002</c:v>
                </c:pt>
                <c:pt idx="1416">
                  <c:v>34.990814743000001</c:v>
                </c:pt>
                <c:pt idx="1417">
                  <c:v>34.893537445100002</c:v>
                </c:pt>
                <c:pt idx="1418">
                  <c:v>34.994227981599998</c:v>
                </c:pt>
                <c:pt idx="1419">
                  <c:v>34.782607192999997</c:v>
                </c:pt>
                <c:pt idx="1420">
                  <c:v>34.989108123800001</c:v>
                </c:pt>
                <c:pt idx="1421">
                  <c:v>34.961802215600002</c:v>
                </c:pt>
                <c:pt idx="1422">
                  <c:v>34.780900573700002</c:v>
                </c:pt>
                <c:pt idx="1423">
                  <c:v>34.813326339699998</c:v>
                </c:pt>
                <c:pt idx="1424">
                  <c:v>34.990814743000001</c:v>
                </c:pt>
                <c:pt idx="1425">
                  <c:v>34.709222564699999</c:v>
                </c:pt>
                <c:pt idx="1426">
                  <c:v>34.862818298299999</c:v>
                </c:pt>
                <c:pt idx="1427">
                  <c:v>34.8918308258</c:v>
                </c:pt>
                <c:pt idx="1428">
                  <c:v>34.712635803200001</c:v>
                </c:pt>
                <c:pt idx="1429">
                  <c:v>34.821859435999997</c:v>
                </c:pt>
                <c:pt idx="1430">
                  <c:v>34.995934600799998</c:v>
                </c:pt>
                <c:pt idx="1431">
                  <c:v>34.857698440599997</c:v>
                </c:pt>
                <c:pt idx="1432">
                  <c:v>34.924256591800003</c:v>
                </c:pt>
                <c:pt idx="1433">
                  <c:v>34.780900573700002</c:v>
                </c:pt>
                <c:pt idx="1434">
                  <c:v>34.7587145233</c:v>
                </c:pt>
                <c:pt idx="1435">
                  <c:v>34.709222564699999</c:v>
                </c:pt>
                <c:pt idx="1436">
                  <c:v>34.780900573700002</c:v>
                </c:pt>
                <c:pt idx="1437">
                  <c:v>34.780900573700002</c:v>
                </c:pt>
                <c:pt idx="1438">
                  <c:v>34.890124206499998</c:v>
                </c:pt>
                <c:pt idx="1439">
                  <c:v>34.896950683599997</c:v>
                </c:pt>
                <c:pt idx="1440">
                  <c:v>34.888417587299998</c:v>
                </c:pt>
                <c:pt idx="1441">
                  <c:v>34.779193954500002</c:v>
                </c:pt>
                <c:pt idx="1442">
                  <c:v>34.893537445100002</c:v>
                </c:pt>
                <c:pt idx="1443">
                  <c:v>34.893537445100002</c:v>
                </c:pt>
                <c:pt idx="1444">
                  <c:v>34.780900573700002</c:v>
                </c:pt>
                <c:pt idx="1445">
                  <c:v>34.845752105700001</c:v>
                </c:pt>
                <c:pt idx="1446">
                  <c:v>34.845752105700001</c:v>
                </c:pt>
                <c:pt idx="1447">
                  <c:v>34.943029403700002</c:v>
                </c:pt>
                <c:pt idx="1448">
                  <c:v>34.7382350922</c:v>
                </c:pt>
                <c:pt idx="1449">
                  <c:v>34.890124206499998</c:v>
                </c:pt>
                <c:pt idx="1450">
                  <c:v>34.893537445100002</c:v>
                </c:pt>
                <c:pt idx="1451">
                  <c:v>34.780900573700002</c:v>
                </c:pt>
                <c:pt idx="1452">
                  <c:v>34.878177871699997</c:v>
                </c:pt>
                <c:pt idx="1453">
                  <c:v>34.898657302899998</c:v>
                </c:pt>
                <c:pt idx="1454">
                  <c:v>34.695569610600003</c:v>
                </c:pt>
                <c:pt idx="1455">
                  <c:v>34.9788684082</c:v>
                </c:pt>
                <c:pt idx="1456">
                  <c:v>34.787727050800001</c:v>
                </c:pt>
                <c:pt idx="1457">
                  <c:v>34.779193954500002</c:v>
                </c:pt>
                <c:pt idx="1458">
                  <c:v>34.888417587299998</c:v>
                </c:pt>
                <c:pt idx="1459">
                  <c:v>34.866231536900003</c:v>
                </c:pt>
                <c:pt idx="1460">
                  <c:v>34.808206481900001</c:v>
                </c:pt>
                <c:pt idx="1461">
                  <c:v>34.774074096699998</c:v>
                </c:pt>
                <c:pt idx="1462">
                  <c:v>34.893537445100002</c:v>
                </c:pt>
                <c:pt idx="1463">
                  <c:v>34.879884490999999</c:v>
                </c:pt>
                <c:pt idx="1464">
                  <c:v>34.698982849099998</c:v>
                </c:pt>
                <c:pt idx="1465">
                  <c:v>34.789433670000001</c:v>
                </c:pt>
                <c:pt idx="1466">
                  <c:v>34.876471252400002</c:v>
                </c:pt>
                <c:pt idx="1467">
                  <c:v>34.782607192999997</c:v>
                </c:pt>
                <c:pt idx="1468">
                  <c:v>34.779193954500002</c:v>
                </c:pt>
                <c:pt idx="1469">
                  <c:v>34.886710968000003</c:v>
                </c:pt>
                <c:pt idx="1470">
                  <c:v>34.690449752799999</c:v>
                </c:pt>
                <c:pt idx="1471">
                  <c:v>34.797966766400002</c:v>
                </c:pt>
                <c:pt idx="1472">
                  <c:v>34.878177871699997</c:v>
                </c:pt>
                <c:pt idx="1473">
                  <c:v>34.799673385600002</c:v>
                </c:pt>
                <c:pt idx="1474">
                  <c:v>34.780900573700002</c:v>
                </c:pt>
                <c:pt idx="1475">
                  <c:v>34.883297729500001</c:v>
                </c:pt>
                <c:pt idx="1476">
                  <c:v>34.907190399199997</c:v>
                </c:pt>
                <c:pt idx="1477">
                  <c:v>34.780900573700002</c:v>
                </c:pt>
                <c:pt idx="1478">
                  <c:v>34.893537445100002</c:v>
                </c:pt>
                <c:pt idx="1479">
                  <c:v>34.794553527799998</c:v>
                </c:pt>
                <c:pt idx="1480">
                  <c:v>34.767247619599999</c:v>
                </c:pt>
                <c:pt idx="1481">
                  <c:v>34.888417587299998</c:v>
                </c:pt>
                <c:pt idx="1482">
                  <c:v>34.893537445100002</c:v>
                </c:pt>
                <c:pt idx="1483">
                  <c:v>34.7774873352</c:v>
                </c:pt>
                <c:pt idx="1484">
                  <c:v>34.808206481900001</c:v>
                </c:pt>
                <c:pt idx="1485">
                  <c:v>34.864524917600001</c:v>
                </c:pt>
                <c:pt idx="1486">
                  <c:v>34.815032959</c:v>
                </c:pt>
                <c:pt idx="1487">
                  <c:v>34.968628692599999</c:v>
                </c:pt>
                <c:pt idx="1488">
                  <c:v>35.444775466899998</c:v>
                </c:pt>
                <c:pt idx="1489">
                  <c:v>36.074517974899997</c:v>
                </c:pt>
                <c:pt idx="1490">
                  <c:v>36.112063598600002</c:v>
                </c:pt>
                <c:pt idx="1491">
                  <c:v>36.460213928199998</c:v>
                </c:pt>
                <c:pt idx="1492">
                  <c:v>36.4636271667</c:v>
                </c:pt>
                <c:pt idx="1493">
                  <c:v>36.224700470000002</c:v>
                </c:pt>
                <c:pt idx="1494">
                  <c:v>36.323684387199997</c:v>
                </c:pt>
                <c:pt idx="1495">
                  <c:v>36.2229938507</c:v>
                </c:pt>
                <c:pt idx="1496">
                  <c:v>36.2229938507</c:v>
                </c:pt>
                <c:pt idx="1497">
                  <c:v>36.219580612199998</c:v>
                </c:pt>
                <c:pt idx="1498">
                  <c:v>36.328804245000001</c:v>
                </c:pt>
                <c:pt idx="1499">
                  <c:v>36.048918685899999</c:v>
                </c:pt>
                <c:pt idx="1500">
                  <c:v>36.182034988399998</c:v>
                </c:pt>
                <c:pt idx="1501">
                  <c:v>36.2229938507</c:v>
                </c:pt>
                <c:pt idx="1502">
                  <c:v>36.007959823599997</c:v>
                </c:pt>
                <c:pt idx="1503">
                  <c:v>36.226407089200002</c:v>
                </c:pt>
                <c:pt idx="1504">
                  <c:v>36.327097625699999</c:v>
                </c:pt>
                <c:pt idx="1505">
                  <c:v>36.221287231399998</c:v>
                </c:pt>
                <c:pt idx="1506">
                  <c:v>36.224700470000002</c:v>
                </c:pt>
                <c:pt idx="1507">
                  <c:v>36.243473281900002</c:v>
                </c:pt>
                <c:pt idx="1508">
                  <c:v>36.190568084699997</c:v>
                </c:pt>
                <c:pt idx="1509">
                  <c:v>36.221287231399998</c:v>
                </c:pt>
                <c:pt idx="1510">
                  <c:v>36.2229938507</c:v>
                </c:pt>
                <c:pt idx="1511">
                  <c:v>36.006253204300002</c:v>
                </c:pt>
                <c:pt idx="1512">
                  <c:v>36.224700470000002</c:v>
                </c:pt>
                <c:pt idx="1513">
                  <c:v>36.221287231399998</c:v>
                </c:pt>
                <c:pt idx="1514">
                  <c:v>36.149609222400002</c:v>
                </c:pt>
                <c:pt idx="1515">
                  <c:v>36.1854482269</c:v>
                </c:pt>
                <c:pt idx="1516">
                  <c:v>36.115476837199999</c:v>
                </c:pt>
                <c:pt idx="1517">
                  <c:v>36.219580612199998</c:v>
                </c:pt>
                <c:pt idx="1518">
                  <c:v>36.115476837199999</c:v>
                </c:pt>
                <c:pt idx="1519">
                  <c:v>36.219580612199998</c:v>
                </c:pt>
                <c:pt idx="1520">
                  <c:v>36.224700470000002</c:v>
                </c:pt>
                <c:pt idx="1521">
                  <c:v>36.011373062099999</c:v>
                </c:pt>
                <c:pt idx="1522">
                  <c:v>36.149609222400002</c:v>
                </c:pt>
                <c:pt idx="1523">
                  <c:v>36.175208511400001</c:v>
                </c:pt>
                <c:pt idx="1524">
                  <c:v>36.054038543700003</c:v>
                </c:pt>
                <c:pt idx="1525">
                  <c:v>36.171795272799997</c:v>
                </c:pt>
                <c:pt idx="1526">
                  <c:v>36.221287231399998</c:v>
                </c:pt>
                <c:pt idx="1527">
                  <c:v>36.118890075700001</c:v>
                </c:pt>
                <c:pt idx="1528">
                  <c:v>36.221287231399998</c:v>
                </c:pt>
                <c:pt idx="1529">
                  <c:v>36.219580612199998</c:v>
                </c:pt>
                <c:pt idx="1530">
                  <c:v>36.117183456399999</c:v>
                </c:pt>
                <c:pt idx="1531">
                  <c:v>36.219580612199998</c:v>
                </c:pt>
                <c:pt idx="1532">
                  <c:v>36.224700470000002</c:v>
                </c:pt>
                <c:pt idx="1533">
                  <c:v>36.115476837199999</c:v>
                </c:pt>
                <c:pt idx="1534">
                  <c:v>36.217873992900003</c:v>
                </c:pt>
                <c:pt idx="1535">
                  <c:v>36.2229938507</c:v>
                </c:pt>
                <c:pt idx="1536">
                  <c:v>36.062571640000002</c:v>
                </c:pt>
                <c:pt idx="1537">
                  <c:v>36.158142318700001</c:v>
                </c:pt>
                <c:pt idx="1538">
                  <c:v>36.277605667099998</c:v>
                </c:pt>
                <c:pt idx="1539">
                  <c:v>36.055745162999997</c:v>
                </c:pt>
                <c:pt idx="1540">
                  <c:v>36.221287231399998</c:v>
                </c:pt>
                <c:pt idx="1541">
                  <c:v>36.323684387199997</c:v>
                </c:pt>
                <c:pt idx="1542">
                  <c:v>36.156435699500001</c:v>
                </c:pt>
                <c:pt idx="1543">
                  <c:v>36.176915130600001</c:v>
                </c:pt>
                <c:pt idx="1544">
                  <c:v>36.325391006499999</c:v>
                </c:pt>
                <c:pt idx="1545">
                  <c:v>36.2229938507</c:v>
                </c:pt>
                <c:pt idx="1546">
                  <c:v>36.048918685899999</c:v>
                </c:pt>
                <c:pt idx="1547">
                  <c:v>36.175208511400001</c:v>
                </c:pt>
                <c:pt idx="1548">
                  <c:v>36.113770217899997</c:v>
                </c:pt>
                <c:pt idx="1549">
                  <c:v>36.115476837199999</c:v>
                </c:pt>
                <c:pt idx="1550">
                  <c:v>36.219580612199998</c:v>
                </c:pt>
                <c:pt idx="1551">
                  <c:v>36.113770217899997</c:v>
                </c:pt>
                <c:pt idx="1552">
                  <c:v>36.144489364599998</c:v>
                </c:pt>
                <c:pt idx="1553">
                  <c:v>36.110356979400002</c:v>
                </c:pt>
                <c:pt idx="1554">
                  <c:v>36.074517974899997</c:v>
                </c:pt>
                <c:pt idx="1555">
                  <c:v>36.045505447399997</c:v>
                </c:pt>
                <c:pt idx="1556">
                  <c:v>36.072811355600003</c:v>
                </c:pt>
                <c:pt idx="1557">
                  <c:v>36.149609222400002</c:v>
                </c:pt>
                <c:pt idx="1558">
                  <c:v>36.0693981171</c:v>
                </c:pt>
                <c:pt idx="1559">
                  <c:v>36.112063598600002</c:v>
                </c:pt>
                <c:pt idx="1560">
                  <c:v>36.113770217899997</c:v>
                </c:pt>
                <c:pt idx="1561">
                  <c:v>36.062571640000002</c:v>
                </c:pt>
                <c:pt idx="1562">
                  <c:v>36.113770217899997</c:v>
                </c:pt>
                <c:pt idx="1563">
                  <c:v>36.2605394745</c:v>
                </c:pt>
                <c:pt idx="1564">
                  <c:v>36.113770217899997</c:v>
                </c:pt>
                <c:pt idx="1565">
                  <c:v>36.118890075700001</c:v>
                </c:pt>
                <c:pt idx="1566">
                  <c:v>36.175208511400001</c:v>
                </c:pt>
                <c:pt idx="1567">
                  <c:v>36.047212066699998</c:v>
                </c:pt>
                <c:pt idx="1568">
                  <c:v>36.112063598600002</c:v>
                </c:pt>
                <c:pt idx="1569">
                  <c:v>36.178621749900003</c:v>
                </c:pt>
                <c:pt idx="1570">
                  <c:v>36.112063598600002</c:v>
                </c:pt>
                <c:pt idx="1571">
                  <c:v>36.0591584015</c:v>
                </c:pt>
                <c:pt idx="1572">
                  <c:v>36.117183456399999</c:v>
                </c:pt>
                <c:pt idx="1573">
                  <c:v>36.110356979400002</c:v>
                </c:pt>
                <c:pt idx="1574">
                  <c:v>36.115476837199999</c:v>
                </c:pt>
                <c:pt idx="1575">
                  <c:v>36.217873992900003</c:v>
                </c:pt>
                <c:pt idx="1576">
                  <c:v>36.2229938507</c:v>
                </c:pt>
                <c:pt idx="1577">
                  <c:v>36.013079681400001</c:v>
                </c:pt>
                <c:pt idx="1578">
                  <c:v>36.1461959839</c:v>
                </c:pt>
                <c:pt idx="1579">
                  <c:v>36.178621749900003</c:v>
                </c:pt>
                <c:pt idx="1580">
                  <c:v>36.009666442899999</c:v>
                </c:pt>
                <c:pt idx="1581">
                  <c:v>36.112063598600002</c:v>
                </c:pt>
                <c:pt idx="1582">
                  <c:v>36.219580612199998</c:v>
                </c:pt>
                <c:pt idx="1583">
                  <c:v>36.118890075700001</c:v>
                </c:pt>
                <c:pt idx="1584">
                  <c:v>36.118890075700001</c:v>
                </c:pt>
                <c:pt idx="1585">
                  <c:v>36.199101181000003</c:v>
                </c:pt>
                <c:pt idx="1586">
                  <c:v>35.931161956799997</c:v>
                </c:pt>
                <c:pt idx="1587">
                  <c:v>36.1086503601</c:v>
                </c:pt>
                <c:pt idx="1588">
                  <c:v>36.117183456399999</c:v>
                </c:pt>
                <c:pt idx="1589">
                  <c:v>36.0898775482</c:v>
                </c:pt>
                <c:pt idx="1590">
                  <c:v>36.036972351099998</c:v>
                </c:pt>
                <c:pt idx="1591">
                  <c:v>36.115476837199999</c:v>
                </c:pt>
                <c:pt idx="1592">
                  <c:v>36.013079681400001</c:v>
                </c:pt>
                <c:pt idx="1593">
                  <c:v>36.112063598600002</c:v>
                </c:pt>
                <c:pt idx="1594">
                  <c:v>36.115476837199999</c:v>
                </c:pt>
                <c:pt idx="1595">
                  <c:v>36.006253204300002</c:v>
                </c:pt>
                <c:pt idx="1596">
                  <c:v>36.057451782199998</c:v>
                </c:pt>
                <c:pt idx="1597">
                  <c:v>36.161555557299998</c:v>
                </c:pt>
                <c:pt idx="1598">
                  <c:v>36.118890075700001</c:v>
                </c:pt>
                <c:pt idx="1599">
                  <c:v>36.004546585100002</c:v>
                </c:pt>
                <c:pt idx="1600">
                  <c:v>36.117183456399999</c:v>
                </c:pt>
                <c:pt idx="1601">
                  <c:v>36.112063598600002</c:v>
                </c:pt>
                <c:pt idx="1602">
                  <c:v>36.007959823599997</c:v>
                </c:pt>
                <c:pt idx="1603">
                  <c:v>36.076224594099997</c:v>
                </c:pt>
                <c:pt idx="1604">
                  <c:v>36.042092208900002</c:v>
                </c:pt>
                <c:pt idx="1605">
                  <c:v>36.009666442899999</c:v>
                </c:pt>
                <c:pt idx="1606">
                  <c:v>36.110356979400002</c:v>
                </c:pt>
                <c:pt idx="1607">
                  <c:v>36.110356979400002</c:v>
                </c:pt>
                <c:pt idx="1608">
                  <c:v>36.011373062099999</c:v>
                </c:pt>
                <c:pt idx="1609">
                  <c:v>36.118890075700001</c:v>
                </c:pt>
                <c:pt idx="1610">
                  <c:v>36.113770217899997</c:v>
                </c:pt>
                <c:pt idx="1611">
                  <c:v>35.970414199799997</c:v>
                </c:pt>
                <c:pt idx="1612">
                  <c:v>36.117183456399999</c:v>
                </c:pt>
                <c:pt idx="1613">
                  <c:v>36.047212066699998</c:v>
                </c:pt>
                <c:pt idx="1614">
                  <c:v>35.852657470700002</c:v>
                </c:pt>
                <c:pt idx="1615">
                  <c:v>36.115476837199999</c:v>
                </c:pt>
                <c:pt idx="1616">
                  <c:v>36.137662887600001</c:v>
                </c:pt>
                <c:pt idx="1617">
                  <c:v>35.9840671539</c:v>
                </c:pt>
                <c:pt idx="1618">
                  <c:v>36.050625305200001</c:v>
                </c:pt>
                <c:pt idx="1619">
                  <c:v>36.112063598600002</c:v>
                </c:pt>
                <c:pt idx="1620">
                  <c:v>36.009666442899999</c:v>
                </c:pt>
                <c:pt idx="1621">
                  <c:v>36.088170929</c:v>
                </c:pt>
                <c:pt idx="1622">
                  <c:v>36.115476837199999</c:v>
                </c:pt>
                <c:pt idx="1623">
                  <c:v>36.115476837199999</c:v>
                </c:pt>
                <c:pt idx="1624">
                  <c:v>36.011373062099999</c:v>
                </c:pt>
                <c:pt idx="1625">
                  <c:v>36.156435699500001</c:v>
                </c:pt>
                <c:pt idx="1626">
                  <c:v>36.106943740799998</c:v>
                </c:pt>
                <c:pt idx="1627">
                  <c:v>36.006253204300002</c:v>
                </c:pt>
                <c:pt idx="1628">
                  <c:v>36.115476837199999</c:v>
                </c:pt>
                <c:pt idx="1629">
                  <c:v>36.115476837199999</c:v>
                </c:pt>
                <c:pt idx="1630">
                  <c:v>36.009666442899999</c:v>
                </c:pt>
                <c:pt idx="1631">
                  <c:v>36.120596694900001</c:v>
                </c:pt>
                <c:pt idx="1632">
                  <c:v>36.216167373700003</c:v>
                </c:pt>
                <c:pt idx="1633">
                  <c:v>35.989187011699997</c:v>
                </c:pt>
                <c:pt idx="1634">
                  <c:v>36.127423172</c:v>
                </c:pt>
                <c:pt idx="1635">
                  <c:v>36.115476837199999</c:v>
                </c:pt>
                <c:pt idx="1636">
                  <c:v>36.0028399658</c:v>
                </c:pt>
                <c:pt idx="1637">
                  <c:v>36.115476837199999</c:v>
                </c:pt>
                <c:pt idx="1638">
                  <c:v>36.031852493300001</c:v>
                </c:pt>
                <c:pt idx="1639">
                  <c:v>35.997720108000003</c:v>
                </c:pt>
                <c:pt idx="1640">
                  <c:v>36.113770217899997</c:v>
                </c:pt>
                <c:pt idx="1641">
                  <c:v>36.122303314200003</c:v>
                </c:pt>
                <c:pt idx="1642">
                  <c:v>36.009666442899999</c:v>
                </c:pt>
                <c:pt idx="1643">
                  <c:v>36.035265731800003</c:v>
                </c:pt>
                <c:pt idx="1644">
                  <c:v>36.091584167500002</c:v>
                </c:pt>
                <c:pt idx="1645">
                  <c:v>36.011373062099999</c:v>
                </c:pt>
                <c:pt idx="1646">
                  <c:v>36.120596694900001</c:v>
                </c:pt>
                <c:pt idx="1647">
                  <c:v>36.038678970299998</c:v>
                </c:pt>
                <c:pt idx="1648">
                  <c:v>36.110356979400002</c:v>
                </c:pt>
                <c:pt idx="1649">
                  <c:v>35.989187011699997</c:v>
                </c:pt>
                <c:pt idx="1650">
                  <c:v>36.038678970299998</c:v>
                </c:pt>
                <c:pt idx="1651">
                  <c:v>36.182034988399998</c:v>
                </c:pt>
                <c:pt idx="1652">
                  <c:v>36.006253204300002</c:v>
                </c:pt>
                <c:pt idx="1653">
                  <c:v>36.137662887600001</c:v>
                </c:pt>
                <c:pt idx="1654">
                  <c:v>36.112063598600002</c:v>
                </c:pt>
                <c:pt idx="1655">
                  <c:v>36.007959823599997</c:v>
                </c:pt>
                <c:pt idx="1656">
                  <c:v>36.221287231399998</c:v>
                </c:pt>
                <c:pt idx="1657">
                  <c:v>36.144489364599998</c:v>
                </c:pt>
                <c:pt idx="1658">
                  <c:v>36.011373062099999</c:v>
                </c:pt>
                <c:pt idx="1659">
                  <c:v>36.077931213399999</c:v>
                </c:pt>
                <c:pt idx="1660">
                  <c:v>36.122303314200003</c:v>
                </c:pt>
                <c:pt idx="1661">
                  <c:v>36.011373062099999</c:v>
                </c:pt>
                <c:pt idx="1662">
                  <c:v>36.004546585100002</c:v>
                </c:pt>
                <c:pt idx="1663">
                  <c:v>35.994306869500001</c:v>
                </c:pt>
                <c:pt idx="1664">
                  <c:v>35.801458892799999</c:v>
                </c:pt>
                <c:pt idx="1665">
                  <c:v>36.011373062099999</c:v>
                </c:pt>
                <c:pt idx="1666">
                  <c:v>36.009666442899999</c:v>
                </c:pt>
                <c:pt idx="1667">
                  <c:v>35.893616332999997</c:v>
                </c:pt>
                <c:pt idx="1668">
                  <c:v>36.006253204300002</c:v>
                </c:pt>
                <c:pt idx="1669">
                  <c:v>35.910682525600002</c:v>
                </c:pt>
                <c:pt idx="1670">
                  <c:v>35.897029571499999</c:v>
                </c:pt>
                <c:pt idx="1671">
                  <c:v>35.929455337500002</c:v>
                </c:pt>
                <c:pt idx="1672">
                  <c:v>35.975534057600001</c:v>
                </c:pt>
                <c:pt idx="1673">
                  <c:v>35.926042099</c:v>
                </c:pt>
                <c:pt idx="1674">
                  <c:v>35.876550140399999</c:v>
                </c:pt>
                <c:pt idx="1675">
                  <c:v>36.009666442899999</c:v>
                </c:pt>
                <c:pt idx="1676">
                  <c:v>35.905562667799998</c:v>
                </c:pt>
                <c:pt idx="1677">
                  <c:v>35.910682525600002</c:v>
                </c:pt>
                <c:pt idx="1678">
                  <c:v>36.007959823599997</c:v>
                </c:pt>
                <c:pt idx="1679">
                  <c:v>36.113770217899997</c:v>
                </c:pt>
                <c:pt idx="1680">
                  <c:v>35.9072692871</c:v>
                </c:pt>
                <c:pt idx="1681">
                  <c:v>36.007959823599997</c:v>
                </c:pt>
                <c:pt idx="1682">
                  <c:v>35.926042099</c:v>
                </c:pt>
                <c:pt idx="1683">
                  <c:v>35.874843521099997</c:v>
                </c:pt>
                <c:pt idx="1684">
                  <c:v>36.0028399658</c:v>
                </c:pt>
                <c:pt idx="1685">
                  <c:v>35.922628860499998</c:v>
                </c:pt>
                <c:pt idx="1686">
                  <c:v>35.873136901899997</c:v>
                </c:pt>
                <c:pt idx="1687">
                  <c:v>36.018199539199998</c:v>
                </c:pt>
                <c:pt idx="1688">
                  <c:v>36.006253204300002</c:v>
                </c:pt>
                <c:pt idx="1689">
                  <c:v>35.770739746099999</c:v>
                </c:pt>
                <c:pt idx="1690">
                  <c:v>35.912389144899997</c:v>
                </c:pt>
                <c:pt idx="1691">
                  <c:v>35.898736190800001</c:v>
                </c:pt>
                <c:pt idx="1692">
                  <c:v>35.770739746099999</c:v>
                </c:pt>
                <c:pt idx="1693">
                  <c:v>35.8304714203</c:v>
                </c:pt>
                <c:pt idx="1694">
                  <c:v>35.839004516599999</c:v>
                </c:pt>
                <c:pt idx="1695">
                  <c:v>35.775859603900003</c:v>
                </c:pt>
                <c:pt idx="1696">
                  <c:v>35.787805938699996</c:v>
                </c:pt>
                <c:pt idx="1697">
                  <c:v>36.013079681400001</c:v>
                </c:pt>
                <c:pt idx="1698">
                  <c:v>36.009666442899999</c:v>
                </c:pt>
                <c:pt idx="1699">
                  <c:v>35.910682525600002</c:v>
                </c:pt>
              </c:numCache>
            </c:numRef>
          </c:xVal>
          <c:yVal>
            <c:numRef>
              <c:f>Sheet1!$AA$3:$AA$1702</c:f>
              <c:numCache>
                <c:formatCode>General</c:formatCode>
                <c:ptCount val="1700"/>
                <c:pt idx="0">
                  <c:v>-2.85956085205</c:v>
                </c:pt>
                <c:pt idx="1">
                  <c:v>-2.8578542327899998</c:v>
                </c:pt>
                <c:pt idx="2">
                  <c:v>-2.9294908520498599</c:v>
                </c:pt>
                <c:pt idx="3">
                  <c:v>-2.8597704328883231</c:v>
                </c:pt>
                <c:pt idx="4">
                  <c:v>-2.9293508520501401</c:v>
                </c:pt>
                <c:pt idx="5">
                  <c:v>-2.9684924039226552</c:v>
                </c:pt>
                <c:pt idx="6">
                  <c:v>-3.0029740905800004</c:v>
                </c:pt>
                <c:pt idx="7">
                  <c:v>-2.860078972768112</c:v>
                </c:pt>
                <c:pt idx="8">
                  <c:v>-2.8186305999800001</c:v>
                </c:pt>
                <c:pt idx="9">
                  <c:v>-2.8186305999800001</c:v>
                </c:pt>
                <c:pt idx="10">
                  <c:v>-2.8186305999800001</c:v>
                </c:pt>
                <c:pt idx="11">
                  <c:v>-2.75117554259469</c:v>
                </c:pt>
                <c:pt idx="12">
                  <c:v>-2.8177905999799999</c:v>
                </c:pt>
                <c:pt idx="13">
                  <c:v>-2.8169239807099999</c:v>
                </c:pt>
                <c:pt idx="14">
                  <c:v>-2.74865921021</c:v>
                </c:pt>
                <c:pt idx="15">
                  <c:v>-2.7230599212600004</c:v>
                </c:pt>
                <c:pt idx="16">
                  <c:v>-2.8186305999800001</c:v>
                </c:pt>
                <c:pt idx="17">
                  <c:v>-2.81740046894986</c:v>
                </c:pt>
                <c:pt idx="18">
                  <c:v>-2.7380415466986707</c:v>
                </c:pt>
                <c:pt idx="19">
                  <c:v>-2.8169239807099999</c:v>
                </c:pt>
                <c:pt idx="20">
                  <c:v>-2.7523391467500704</c:v>
                </c:pt>
                <c:pt idx="21">
                  <c:v>-2.8852173614499996</c:v>
                </c:pt>
                <c:pt idx="22">
                  <c:v>-2.71114219666</c:v>
                </c:pt>
                <c:pt idx="23">
                  <c:v>-2.8186039807113996</c:v>
                </c:pt>
                <c:pt idx="24">
                  <c:v>-2.7162334442099998</c:v>
                </c:pt>
                <c:pt idx="25">
                  <c:v>-2.886742488093287</c:v>
                </c:pt>
                <c:pt idx="26">
                  <c:v>-2.8886305999799999</c:v>
                </c:pt>
                <c:pt idx="27">
                  <c:v>-2.8886305999799999</c:v>
                </c:pt>
                <c:pt idx="28">
                  <c:v>-2.9842012786899996</c:v>
                </c:pt>
                <c:pt idx="29">
                  <c:v>-2.8886305999799999</c:v>
                </c:pt>
                <c:pt idx="30">
                  <c:v>-2.8430544126277622</c:v>
                </c:pt>
                <c:pt idx="31">
                  <c:v>-2.8862553504803987</c:v>
                </c:pt>
                <c:pt idx="32">
                  <c:v>-2.8175973614513996</c:v>
                </c:pt>
                <c:pt idx="33">
                  <c:v>-2.9039615631099998</c:v>
                </c:pt>
                <c:pt idx="34">
                  <c:v>-2.8510563659700003</c:v>
                </c:pt>
                <c:pt idx="35">
                  <c:v>-2.9713042204512576</c:v>
                </c:pt>
                <c:pt idx="36">
                  <c:v>-2.8869239807099998</c:v>
                </c:pt>
                <c:pt idx="37">
                  <c:v>-2.8368544447956894</c:v>
                </c:pt>
                <c:pt idx="38">
                  <c:v>-2.8169239807099999</c:v>
                </c:pt>
                <c:pt idx="39">
                  <c:v>-2.9124946594200005</c:v>
                </c:pt>
                <c:pt idx="40">
                  <c:v>-2.9094463465744753</c:v>
                </c:pt>
                <c:pt idx="41">
                  <c:v>-2.8200039807113999</c:v>
                </c:pt>
                <c:pt idx="42">
                  <c:v>-2.9124946594200005</c:v>
                </c:pt>
                <c:pt idx="43">
                  <c:v>-2.8442298889199997</c:v>
                </c:pt>
                <c:pt idx="44">
                  <c:v>-2.9363873291</c:v>
                </c:pt>
                <c:pt idx="45">
                  <c:v>-2.9090814209000002</c:v>
                </c:pt>
                <c:pt idx="46">
                  <c:v>-2.8459365081799999</c:v>
                </c:pt>
                <c:pt idx="47">
                  <c:v>-2.886770785672168</c:v>
                </c:pt>
                <c:pt idx="48">
                  <c:v>-2.9059575386603793</c:v>
                </c:pt>
                <c:pt idx="49">
                  <c:v>-2.8442298889199997</c:v>
                </c:pt>
                <c:pt idx="50">
                  <c:v>-2.9974251559393412</c:v>
                </c:pt>
                <c:pt idx="51">
                  <c:v>-2.9181173626060835</c:v>
                </c:pt>
                <c:pt idx="52">
                  <c:v>-2.9312674713100004</c:v>
                </c:pt>
                <c:pt idx="53">
                  <c:v>-2.9084673255926572</c:v>
                </c:pt>
                <c:pt idx="54">
                  <c:v>-2.9132730376664671</c:v>
                </c:pt>
                <c:pt idx="55">
                  <c:v>-2.9329740905800006</c:v>
                </c:pt>
                <c:pt idx="56">
                  <c:v>-2.7870287194971333</c:v>
                </c:pt>
                <c:pt idx="57">
                  <c:v>-2.9634525486404195</c:v>
                </c:pt>
                <c:pt idx="58">
                  <c:v>-2.8554663659686002</c:v>
                </c:pt>
                <c:pt idx="59">
                  <c:v>-2.9005483245800003</c:v>
                </c:pt>
                <c:pt idx="60">
                  <c:v>-2.9329740905800006</c:v>
                </c:pt>
                <c:pt idx="61">
                  <c:v>-3.0618968419673425</c:v>
                </c:pt>
                <c:pt idx="62">
                  <c:v>-2.9411711840992307</c:v>
                </c:pt>
                <c:pt idx="63">
                  <c:v>-3.0046807098399997</c:v>
                </c:pt>
                <c:pt idx="64">
                  <c:v>-2.9568953704799998</c:v>
                </c:pt>
                <c:pt idx="65">
                  <c:v>-3.00809394836</c:v>
                </c:pt>
                <c:pt idx="66">
                  <c:v>-3.1259591455100004</c:v>
                </c:pt>
                <c:pt idx="67">
                  <c:v>-3.0729740905800003</c:v>
                </c:pt>
                <c:pt idx="68">
                  <c:v>-3.0729740905800003</c:v>
                </c:pt>
                <c:pt idx="69">
                  <c:v>-3.0082240905800006</c:v>
                </c:pt>
                <c:pt idx="70">
                  <c:v>-3.0641816105470063</c:v>
                </c:pt>
                <c:pt idx="71">
                  <c:v>-3.1412388610800002</c:v>
                </c:pt>
                <c:pt idx="72">
                  <c:v>-3.0030027008100002</c:v>
                </c:pt>
                <c:pt idx="73">
                  <c:v>-3.13953224182</c:v>
                </c:pt>
                <c:pt idx="74">
                  <c:v>-3.1372455476518564</c:v>
                </c:pt>
                <c:pt idx="75">
                  <c:v>-3.1367391455100004</c:v>
                </c:pt>
                <c:pt idx="76">
                  <c:v>-3.1344123840299996</c:v>
                </c:pt>
                <c:pt idx="77">
                  <c:v>-3.1344123840299996</c:v>
                </c:pt>
                <c:pt idx="78">
                  <c:v>-3.1668381500199998</c:v>
                </c:pt>
                <c:pt idx="79">
                  <c:v>-3.0951601409899996</c:v>
                </c:pt>
                <c:pt idx="80">
                  <c:v>-3.1634249114999995</c:v>
                </c:pt>
                <c:pt idx="81">
                  <c:v>-3.1640499987800004</c:v>
                </c:pt>
                <c:pt idx="82">
                  <c:v>-3.1868483895451702</c:v>
                </c:pt>
                <c:pt idx="83">
                  <c:v>-3.2235781065224471</c:v>
                </c:pt>
                <c:pt idx="84">
                  <c:v>-3.1084266180400002</c:v>
                </c:pt>
                <c:pt idx="85">
                  <c:v>-3.2405109993465069</c:v>
                </c:pt>
                <c:pt idx="86">
                  <c:v>-3.2487844848600003</c:v>
                </c:pt>
                <c:pt idx="87">
                  <c:v>-3.2487844848600003</c:v>
                </c:pt>
                <c:pt idx="88">
                  <c:v>-3.2487844848600003</c:v>
                </c:pt>
                <c:pt idx="89">
                  <c:v>-3.1873442509971333</c:v>
                </c:pt>
                <c:pt idx="90">
                  <c:v>-3.2777684021</c:v>
                </c:pt>
                <c:pt idx="91">
                  <c:v>-3.17878448486</c:v>
                </c:pt>
                <c:pt idx="92">
                  <c:v>-3.2434211041160013</c:v>
                </c:pt>
                <c:pt idx="93">
                  <c:v>-3.3026168201893422</c:v>
                </c:pt>
                <c:pt idx="94">
                  <c:v>-3.18929537979926</c:v>
                </c:pt>
                <c:pt idx="95">
                  <c:v>-3.1731484467733573</c:v>
                </c:pt>
                <c:pt idx="96">
                  <c:v>-3.0712674713100001</c:v>
                </c:pt>
                <c:pt idx="97">
                  <c:v>-3.1770778655999998</c:v>
                </c:pt>
                <c:pt idx="98">
                  <c:v>-3.1180435516964344</c:v>
                </c:pt>
                <c:pt idx="99">
                  <c:v>-3.2335397296152451</c:v>
                </c:pt>
                <c:pt idx="100">
                  <c:v>-3.1848323566039918</c:v>
                </c:pt>
                <c:pt idx="101">
                  <c:v>-3.1821977233899994</c:v>
                </c:pt>
                <c:pt idx="102">
                  <c:v>-3.2897147369400002</c:v>
                </c:pt>
                <c:pt idx="103">
                  <c:v>-3.17878448486</c:v>
                </c:pt>
                <c:pt idx="104">
                  <c:v>-3.2402227783200002</c:v>
                </c:pt>
                <c:pt idx="105">
                  <c:v>-3.115189753711888</c:v>
                </c:pt>
                <c:pt idx="106">
                  <c:v>-3.1722475911699202</c:v>
                </c:pt>
                <c:pt idx="107">
                  <c:v>-3.17878448486</c:v>
                </c:pt>
                <c:pt idx="108">
                  <c:v>-3.1171677183929343</c:v>
                </c:pt>
                <c:pt idx="109">
                  <c:v>-3.1703229464124472</c:v>
                </c:pt>
                <c:pt idx="110">
                  <c:v>-3.2692353057900001</c:v>
                </c:pt>
                <c:pt idx="111">
                  <c:v>-3.1156878656</c:v>
                </c:pt>
                <c:pt idx="112">
                  <c:v>-3.0884146758273423</c:v>
                </c:pt>
                <c:pt idx="113">
                  <c:v>-3.1016887089064471</c:v>
                </c:pt>
                <c:pt idx="114">
                  <c:v>-3.1104911041300003</c:v>
                </c:pt>
                <c:pt idx="115">
                  <c:v>-3.2180081176800002</c:v>
                </c:pt>
                <c:pt idx="116">
                  <c:v>-3.1190242004400002</c:v>
                </c:pt>
                <c:pt idx="117">
                  <c:v>-3.1809916964409086</c:v>
                </c:pt>
                <c:pt idx="118">
                  <c:v>-3.3778025855331464</c:v>
                </c:pt>
                <c:pt idx="119">
                  <c:v>-3.25555374146</c:v>
                </c:pt>
                <c:pt idx="120">
                  <c:v>-3.5849312591600002</c:v>
                </c:pt>
                <c:pt idx="121">
                  <c:v>-3.4876539611800004</c:v>
                </c:pt>
                <c:pt idx="122">
                  <c:v>-3.62247688293</c:v>
                </c:pt>
                <c:pt idx="123">
                  <c:v>-3.62247688293</c:v>
                </c:pt>
                <c:pt idx="124">
                  <c:v>-3.5911494103859991</c:v>
                </c:pt>
                <c:pt idx="125">
                  <c:v>-3.5217577362100001</c:v>
                </c:pt>
                <c:pt idx="126">
                  <c:v>-3.55077026367</c:v>
                </c:pt>
                <c:pt idx="127">
                  <c:v>-3.5524768829300002</c:v>
                </c:pt>
                <c:pt idx="128">
                  <c:v>-3.5524768829300002</c:v>
                </c:pt>
                <c:pt idx="129">
                  <c:v>-3.4809972696400697</c:v>
                </c:pt>
                <c:pt idx="130">
                  <c:v>-3.6173570251499996</c:v>
                </c:pt>
                <c:pt idx="131">
                  <c:v>-3.3714867801575528</c:v>
                </c:pt>
                <c:pt idx="132">
                  <c:v>-3.325396915212715</c:v>
                </c:pt>
                <c:pt idx="133">
                  <c:v>-3.3392411492759995</c:v>
                </c:pt>
                <c:pt idx="134">
                  <c:v>-3.3252571946398599</c:v>
                </c:pt>
                <c:pt idx="135">
                  <c:v>-3.3237899017300001</c:v>
                </c:pt>
                <c:pt idx="136">
                  <c:v>-3.3067237091100004</c:v>
                </c:pt>
                <c:pt idx="137">
                  <c:v>-3.3135501861600001</c:v>
                </c:pt>
                <c:pt idx="138">
                  <c:v>-3.2845376586900001</c:v>
                </c:pt>
                <c:pt idx="139">
                  <c:v>-3.0913561307966533</c:v>
                </c:pt>
                <c:pt idx="140">
                  <c:v>-3.2662575164500005</c:v>
                </c:pt>
                <c:pt idx="141">
                  <c:v>-3.1248850463416957</c:v>
                </c:pt>
                <c:pt idx="142">
                  <c:v>-3.1539554291951051</c:v>
                </c:pt>
                <c:pt idx="143">
                  <c:v>-3.0458768113559938</c:v>
                </c:pt>
                <c:pt idx="144">
                  <c:v>-3.0890336544828667</c:v>
                </c:pt>
                <c:pt idx="145">
                  <c:v>-3.11726036072</c:v>
                </c:pt>
                <c:pt idx="146">
                  <c:v>-3.182676837756</c:v>
                </c:pt>
                <c:pt idx="147">
                  <c:v>-3.17360740662</c:v>
                </c:pt>
                <c:pt idx="148">
                  <c:v>-3.3565822211955942</c:v>
                </c:pt>
                <c:pt idx="149">
                  <c:v>-3.1836373143100798</c:v>
                </c:pt>
                <c:pt idx="150">
                  <c:v>-3.2301407873499994</c:v>
                </c:pt>
                <c:pt idx="151">
                  <c:v>-3.1307731401220362</c:v>
                </c:pt>
                <c:pt idx="152">
                  <c:v>-3.1019007873499995</c:v>
                </c:pt>
                <c:pt idx="153">
                  <c:v>-3.1309133148199995</c:v>
                </c:pt>
                <c:pt idx="154">
                  <c:v>-3.1495752434506588</c:v>
                </c:pt>
                <c:pt idx="155">
                  <c:v>-3.1821405029299998</c:v>
                </c:pt>
                <c:pt idx="156">
                  <c:v>-3.1719007873499998</c:v>
                </c:pt>
                <c:pt idx="157">
                  <c:v>-3.1142084796437057</c:v>
                </c:pt>
                <c:pt idx="158">
                  <c:v>-3.2111244201699995</c:v>
                </c:pt>
                <c:pt idx="159">
                  <c:v>-3.1019007873499995</c:v>
                </c:pt>
                <c:pt idx="160">
                  <c:v>-3.1019007873499995</c:v>
                </c:pt>
                <c:pt idx="161">
                  <c:v>-3.1019007873499995</c:v>
                </c:pt>
                <c:pt idx="162">
                  <c:v>-3.1591163562122757</c:v>
                </c:pt>
                <c:pt idx="163">
                  <c:v>-3.2128596496599999</c:v>
                </c:pt>
                <c:pt idx="164">
                  <c:v>-3.1557838013705788</c:v>
                </c:pt>
                <c:pt idx="165">
                  <c:v>-3.1367077439330071</c:v>
                </c:pt>
                <c:pt idx="166">
                  <c:v>-3.2265126037600003</c:v>
                </c:pt>
                <c:pt idx="167">
                  <c:v>-3.3499239018391607</c:v>
                </c:pt>
                <c:pt idx="168">
                  <c:v>-3.2226631943467834</c:v>
                </c:pt>
                <c:pt idx="169">
                  <c:v>-3.2363574682727267</c:v>
                </c:pt>
                <c:pt idx="170">
                  <c:v>-3.1943831484993712</c:v>
                </c:pt>
                <c:pt idx="171">
                  <c:v>-3.2467935045121359</c:v>
                </c:pt>
                <c:pt idx="172">
                  <c:v>-3.2401369476299995</c:v>
                </c:pt>
                <c:pt idx="173">
                  <c:v>-3.1941170373650101</c:v>
                </c:pt>
                <c:pt idx="174">
                  <c:v>-3.2538432413362934</c:v>
                </c:pt>
                <c:pt idx="175">
                  <c:v>-3.2689987041146309</c:v>
                </c:pt>
                <c:pt idx="176">
                  <c:v>-3.2179795074500004</c:v>
                </c:pt>
                <c:pt idx="177">
                  <c:v>-3.28283103943</c:v>
                </c:pt>
                <c:pt idx="178">
                  <c:v>-3.2179795074500004</c:v>
                </c:pt>
                <c:pt idx="179">
                  <c:v>-3.2525562025098602</c:v>
                </c:pt>
                <c:pt idx="180">
                  <c:v>-3.1662380794741964</c:v>
                </c:pt>
                <c:pt idx="181">
                  <c:v>-3.3334454473882524</c:v>
                </c:pt>
                <c:pt idx="182">
                  <c:v>-3.2374350295796508</c:v>
                </c:pt>
                <c:pt idx="183">
                  <c:v>-3.3691445917544049</c:v>
                </c:pt>
                <c:pt idx="184">
                  <c:v>-3.3528310394299998</c:v>
                </c:pt>
                <c:pt idx="185">
                  <c:v>-3.1881674066339998</c:v>
                </c:pt>
                <c:pt idx="186">
                  <c:v>-3.2128596496599999</c:v>
                </c:pt>
                <c:pt idx="187">
                  <c:v>-3.3414890332087421</c:v>
                </c:pt>
                <c:pt idx="188">
                  <c:v>-3.1116897793249301</c:v>
                </c:pt>
                <c:pt idx="189">
                  <c:v>-3.2657648468000002</c:v>
                </c:pt>
                <c:pt idx="190">
                  <c:v>-3.2265126037600003</c:v>
                </c:pt>
                <c:pt idx="191">
                  <c:v>-3.1719007873499998</c:v>
                </c:pt>
                <c:pt idx="192">
                  <c:v>-3.1170756125248245</c:v>
                </c:pt>
                <c:pt idx="193">
                  <c:v>-3.2556399493592307</c:v>
                </c:pt>
                <c:pt idx="194">
                  <c:v>-3.2196861267100005</c:v>
                </c:pt>
                <c:pt idx="195">
                  <c:v>-3.1258338836700004</c:v>
                </c:pt>
                <c:pt idx="196">
                  <c:v>-3.1564462419094408</c:v>
                </c:pt>
                <c:pt idx="197">
                  <c:v>-3.1719007873499998</c:v>
                </c:pt>
                <c:pt idx="198">
                  <c:v>-3.2760045623800003</c:v>
                </c:pt>
                <c:pt idx="199">
                  <c:v>-3.2196861267100005</c:v>
                </c:pt>
                <c:pt idx="200">
                  <c:v>-3.1262380794881826</c:v>
                </c:pt>
                <c:pt idx="201">
                  <c:v>-3.1559726436374245</c:v>
                </c:pt>
                <c:pt idx="202">
                  <c:v>-3.1719007873499998</c:v>
                </c:pt>
                <c:pt idx="203">
                  <c:v>-3.1719007873499998</c:v>
                </c:pt>
                <c:pt idx="204">
                  <c:v>-3.2760045623800003</c:v>
                </c:pt>
                <c:pt idx="205">
                  <c:v>-3.2077397918700004</c:v>
                </c:pt>
                <c:pt idx="206">
                  <c:v>-3.2358467966223077</c:v>
                </c:pt>
                <c:pt idx="207">
                  <c:v>-3.2992482050986629</c:v>
                </c:pt>
                <c:pt idx="208">
                  <c:v>-3.1719007873499998</c:v>
                </c:pt>
                <c:pt idx="209">
                  <c:v>-3.268586778987483</c:v>
                </c:pt>
                <c:pt idx="210">
                  <c:v>-3.1791667105230141</c:v>
                </c:pt>
                <c:pt idx="211">
                  <c:v>-3.0541440582299999</c:v>
                </c:pt>
                <c:pt idx="212">
                  <c:v>-3.1445381777123558</c:v>
                </c:pt>
                <c:pt idx="213">
                  <c:v>-2.3430841792360946</c:v>
                </c:pt>
                <c:pt idx="214">
                  <c:v>-1.538160955266493</c:v>
                </c:pt>
                <c:pt idx="215">
                  <c:v>-0.89937286833079</c:v>
                </c:pt>
                <c:pt idx="216">
                  <c:v>-0.55354306051151703</c:v>
                </c:pt>
                <c:pt idx="217">
                  <c:v>-1.1423529830117767</c:v>
                </c:pt>
                <c:pt idx="218">
                  <c:v>-1.8796499435838969</c:v>
                </c:pt>
                <c:pt idx="219">
                  <c:v>-2.5938603482553146</c:v>
                </c:pt>
                <c:pt idx="220">
                  <c:v>-2.9302519475526152</c:v>
                </c:pt>
                <c:pt idx="221">
                  <c:v>-3.3227870178480003</c:v>
                </c:pt>
                <c:pt idx="222">
                  <c:v>-3.5181806182900006</c:v>
                </c:pt>
                <c:pt idx="223">
                  <c:v>-3.5033700041421172</c:v>
                </c:pt>
                <c:pt idx="224">
                  <c:v>-3.5810318011279998</c:v>
                </c:pt>
                <c:pt idx="225">
                  <c:v>-3.6497155762000002</c:v>
                </c:pt>
                <c:pt idx="226">
                  <c:v>-3.6736082458000006</c:v>
                </c:pt>
                <c:pt idx="227">
                  <c:v>-3.849342198927971</c:v>
                </c:pt>
                <c:pt idx="228">
                  <c:v>-3.8972325897000006</c:v>
                </c:pt>
                <c:pt idx="229">
                  <c:v>-3.9980707184413165</c:v>
                </c:pt>
                <c:pt idx="230">
                  <c:v>-4.0762451172</c:v>
                </c:pt>
                <c:pt idx="231">
                  <c:v>-3.9398673850862265</c:v>
                </c:pt>
                <c:pt idx="232">
                  <c:v>-4.0047496032999996</c:v>
                </c:pt>
                <c:pt idx="233">
                  <c:v>-3.8972325897000006</c:v>
                </c:pt>
                <c:pt idx="234">
                  <c:v>-4.0047496032999996</c:v>
                </c:pt>
                <c:pt idx="235">
                  <c:v>-4.0030429839999995</c:v>
                </c:pt>
                <c:pt idx="236">
                  <c:v>-3.9057656859999996</c:v>
                </c:pt>
                <c:pt idx="237">
                  <c:v>-3.8972325897000006</c:v>
                </c:pt>
                <c:pt idx="238">
                  <c:v>-3.7880089568999997</c:v>
                </c:pt>
                <c:pt idx="239">
                  <c:v>-3.8972325897000006</c:v>
                </c:pt>
                <c:pt idx="240">
                  <c:v>-3.8972325897000006</c:v>
                </c:pt>
                <c:pt idx="241">
                  <c:v>-3.7931288147000002</c:v>
                </c:pt>
                <c:pt idx="242">
                  <c:v>-3.8972325897000006</c:v>
                </c:pt>
                <c:pt idx="243">
                  <c:v>-3.9001721954000006</c:v>
                </c:pt>
                <c:pt idx="244">
                  <c:v>-4.047232589700001</c:v>
                </c:pt>
                <c:pt idx="245">
                  <c:v>-3.8296672985883173</c:v>
                </c:pt>
                <c:pt idx="246">
                  <c:v>-3.9968913015918037</c:v>
                </c:pt>
                <c:pt idx="247">
                  <c:v>-3.8572729070280767</c:v>
                </c:pt>
                <c:pt idx="248">
                  <c:v>-3.8992066265077892</c:v>
                </c:pt>
                <c:pt idx="249">
                  <c:v>-3.9380089569000001</c:v>
                </c:pt>
                <c:pt idx="250">
                  <c:v>-3.8356118010999998</c:v>
                </c:pt>
                <c:pt idx="251">
                  <c:v>-3.9414221954000004</c:v>
                </c:pt>
                <c:pt idx="252">
                  <c:v>-3.9448354340000007</c:v>
                </c:pt>
                <c:pt idx="253">
                  <c:v>-3.9397155762000002</c:v>
                </c:pt>
                <c:pt idx="254">
                  <c:v>-3.9397155762000002</c:v>
                </c:pt>
                <c:pt idx="255">
                  <c:v>-3.9414221954000004</c:v>
                </c:pt>
                <c:pt idx="256">
                  <c:v>-3.8339051818999996</c:v>
                </c:pt>
                <c:pt idx="257">
                  <c:v>-3.9363023375999999</c:v>
                </c:pt>
                <c:pt idx="258">
                  <c:v>-3.8339051818999996</c:v>
                </c:pt>
                <c:pt idx="259">
                  <c:v>-3.9277692413000009</c:v>
                </c:pt>
                <c:pt idx="260">
                  <c:v>-3.8577978516</c:v>
                </c:pt>
                <c:pt idx="261">
                  <c:v>-3.8356118010999998</c:v>
                </c:pt>
                <c:pt idx="262">
                  <c:v>-3.8356118010999998</c:v>
                </c:pt>
                <c:pt idx="263">
                  <c:v>-3.7286656609718563</c:v>
                </c:pt>
                <c:pt idx="264">
                  <c:v>-3.7906567561449549</c:v>
                </c:pt>
                <c:pt idx="265">
                  <c:v>-3.8339051818999996</c:v>
                </c:pt>
                <c:pt idx="266">
                  <c:v>-3.9317095730896199</c:v>
                </c:pt>
                <c:pt idx="267">
                  <c:v>-3.8762828042776221</c:v>
                </c:pt>
                <c:pt idx="268">
                  <c:v>-3.8356118010999998</c:v>
                </c:pt>
                <c:pt idx="269">
                  <c:v>-3.9329544584146845</c:v>
                </c:pt>
                <c:pt idx="270">
                  <c:v>-3.8767993934768459</c:v>
                </c:pt>
                <c:pt idx="271">
                  <c:v>-3.9309251819280009</c:v>
                </c:pt>
                <c:pt idx="272">
                  <c:v>-3.8680947876000005</c:v>
                </c:pt>
                <c:pt idx="273">
                  <c:v>-3.9551323699999994</c:v>
                </c:pt>
                <c:pt idx="274">
                  <c:v>-3.8988139342999997</c:v>
                </c:pt>
                <c:pt idx="275">
                  <c:v>-3.9739051818999993</c:v>
                </c:pt>
                <c:pt idx="276">
                  <c:v>-3.9756118010999995</c:v>
                </c:pt>
                <c:pt idx="277">
                  <c:v>-3.8698014069000006</c:v>
                </c:pt>
                <c:pt idx="278">
                  <c:v>-3.9756118010999995</c:v>
                </c:pt>
                <c:pt idx="279">
                  <c:v>-4.069569517564334</c:v>
                </c:pt>
                <c:pt idx="280">
                  <c:v>-3.9074504542475443</c:v>
                </c:pt>
                <c:pt idx="281">
                  <c:v>-4.0709964164566426</c:v>
                </c:pt>
                <c:pt idx="282">
                  <c:v>-3.917969890155244</c:v>
                </c:pt>
                <c:pt idx="283">
                  <c:v>-4.0689151619678725</c:v>
                </c:pt>
                <c:pt idx="284">
                  <c:v>-3.9131747876280008</c:v>
                </c:pt>
                <c:pt idx="285">
                  <c:v>-3.8604281707621562</c:v>
                </c:pt>
                <c:pt idx="286">
                  <c:v>-4.0176531080265727</c:v>
                </c:pt>
                <c:pt idx="287">
                  <c:v>-3.9625003819776152</c:v>
                </c:pt>
                <c:pt idx="288">
                  <c:v>-3.9138290533342666</c:v>
                </c:pt>
                <c:pt idx="289">
                  <c:v>-3.8698014069000006</c:v>
                </c:pt>
                <c:pt idx="290">
                  <c:v>-4.0661385625719912</c:v>
                </c:pt>
                <c:pt idx="291">
                  <c:v>-4.008094787600001</c:v>
                </c:pt>
                <c:pt idx="292">
                  <c:v>-4.008094787600001</c:v>
                </c:pt>
                <c:pt idx="293">
                  <c:v>-4.008094787600001</c:v>
                </c:pt>
                <c:pt idx="294">
                  <c:v>-4.0205718485666662</c:v>
                </c:pt>
                <c:pt idx="295">
                  <c:v>-3.8680947876000005</c:v>
                </c:pt>
                <c:pt idx="296">
                  <c:v>-3.9610089592287432</c:v>
                </c:pt>
                <c:pt idx="297">
                  <c:v>-3.9824954987000005</c:v>
                </c:pt>
                <c:pt idx="298">
                  <c:v>-3.938123397830001</c:v>
                </c:pt>
                <c:pt idx="299">
                  <c:v>-4.0098014069000012</c:v>
                </c:pt>
                <c:pt idx="300">
                  <c:v>-4.008094787600001</c:v>
                </c:pt>
                <c:pt idx="301">
                  <c:v>-4.0063881683000009</c:v>
                </c:pt>
                <c:pt idx="302">
                  <c:v>-3.9976337595565594</c:v>
                </c:pt>
                <c:pt idx="303">
                  <c:v>-4.1480947876000007</c:v>
                </c:pt>
                <c:pt idx="304">
                  <c:v>-4.0615579587453086</c:v>
                </c:pt>
                <c:pt idx="305">
                  <c:v>-4.099563319040552</c:v>
                </c:pt>
                <c:pt idx="306">
                  <c:v>-4.0456976318400004</c:v>
                </c:pt>
                <c:pt idx="307">
                  <c:v>-4.0551993570832172</c:v>
                </c:pt>
                <c:pt idx="308">
                  <c:v>-4.0991437386209792</c:v>
                </c:pt>
                <c:pt idx="309">
                  <c:v>-4.1515080260999992</c:v>
                </c:pt>
                <c:pt idx="310">
                  <c:v>-3.9381806182900005</c:v>
                </c:pt>
                <c:pt idx="311">
                  <c:v>-4.1515080260999992</c:v>
                </c:pt>
                <c:pt idx="312">
                  <c:v>-4.1463881683000006</c:v>
                </c:pt>
                <c:pt idx="313">
                  <c:v>-4.0439910125699994</c:v>
                </c:pt>
                <c:pt idx="314">
                  <c:v>-4.059731476858043</c:v>
                </c:pt>
                <c:pt idx="315">
                  <c:v>-3.9955379512012783</c:v>
                </c:pt>
                <c:pt idx="316">
                  <c:v>-3.9730238244320004</c:v>
                </c:pt>
                <c:pt idx="317">
                  <c:v>-4.0098014069000012</c:v>
                </c:pt>
                <c:pt idx="318">
                  <c:v>-3.9056976318400007</c:v>
                </c:pt>
                <c:pt idx="319">
                  <c:v>-4.1007387953587404</c:v>
                </c:pt>
                <c:pt idx="320">
                  <c:v>-4.0456976318400004</c:v>
                </c:pt>
                <c:pt idx="321">
                  <c:v>-4.1105491638200009</c:v>
                </c:pt>
                <c:pt idx="322">
                  <c:v>-3.9057390539319989</c:v>
                </c:pt>
                <c:pt idx="323">
                  <c:v>-3.9022843933099995</c:v>
                </c:pt>
                <c:pt idx="324">
                  <c:v>-4.008094787600001</c:v>
                </c:pt>
                <c:pt idx="325">
                  <c:v>-3.898871154790001</c:v>
                </c:pt>
                <c:pt idx="326">
                  <c:v>-3.96713592529</c:v>
                </c:pt>
                <c:pt idx="327">
                  <c:v>-4.0482814762120283</c:v>
                </c:pt>
                <c:pt idx="328">
                  <c:v>-3.9561588447098517</c:v>
                </c:pt>
                <c:pt idx="329">
                  <c:v>-3.9056976318400007</c:v>
                </c:pt>
                <c:pt idx="330">
                  <c:v>-4.0870267611602795</c:v>
                </c:pt>
                <c:pt idx="331">
                  <c:v>-4.0405777740500008</c:v>
                </c:pt>
                <c:pt idx="332">
                  <c:v>-4.1344418334999995</c:v>
                </c:pt>
                <c:pt idx="333">
                  <c:v>-3.9860105330469926</c:v>
                </c:pt>
                <c:pt idx="334">
                  <c:v>-3.9788978246111188</c:v>
                </c:pt>
                <c:pt idx="335">
                  <c:v>-4.0798300170900008</c:v>
                </c:pt>
                <c:pt idx="336">
                  <c:v>-3.9625374437865748</c:v>
                </c:pt>
                <c:pt idx="337">
                  <c:v>-4.0046815491000007</c:v>
                </c:pt>
                <c:pt idx="338">
                  <c:v>-3.9039910125699997</c:v>
                </c:pt>
                <c:pt idx="339">
                  <c:v>-4.0063881683000009</c:v>
                </c:pt>
                <c:pt idx="340">
                  <c:v>-3.9022843933099995</c:v>
                </c:pt>
                <c:pt idx="341">
                  <c:v>-3.9965517553262941</c:v>
                </c:pt>
                <c:pt idx="342">
                  <c:v>-4.0437275701055961</c:v>
                </c:pt>
                <c:pt idx="343">
                  <c:v>-4.0166661822850003</c:v>
                </c:pt>
                <c:pt idx="344">
                  <c:v>-4.0405777740500008</c:v>
                </c:pt>
                <c:pt idx="345">
                  <c:v>-3.9571945729507183</c:v>
                </c:pt>
                <c:pt idx="346">
                  <c:v>-3.799887237550001</c:v>
                </c:pt>
                <c:pt idx="347">
                  <c:v>-3.9893219757000011</c:v>
                </c:pt>
                <c:pt idx="348">
                  <c:v>-4.0227387824453853</c:v>
                </c:pt>
                <c:pt idx="349">
                  <c:v>-4.0439910125699994</c:v>
                </c:pt>
                <c:pt idx="350">
                  <c:v>-4.0638147876280089</c:v>
                </c:pt>
                <c:pt idx="351">
                  <c:v>-3.9898934360358052</c:v>
                </c:pt>
                <c:pt idx="352">
                  <c:v>-3.9617255759238326</c:v>
                </c:pt>
                <c:pt idx="353">
                  <c:v>-3.898871154790001</c:v>
                </c:pt>
                <c:pt idx="354">
                  <c:v>-3.9074042511000009</c:v>
                </c:pt>
                <c:pt idx="355">
                  <c:v>-4.0932979104244849</c:v>
                </c:pt>
                <c:pt idx="356">
                  <c:v>-3.9623409885113299</c:v>
                </c:pt>
                <c:pt idx="357">
                  <c:v>-3.9056976318400007</c:v>
                </c:pt>
                <c:pt idx="358">
                  <c:v>-3.8015938568100012</c:v>
                </c:pt>
                <c:pt idx="359">
                  <c:v>-3.9629783428719998</c:v>
                </c:pt>
                <c:pt idx="360">
                  <c:v>-3.9723130035400009</c:v>
                </c:pt>
                <c:pt idx="361">
                  <c:v>-4.0439910125699994</c:v>
                </c:pt>
                <c:pt idx="362">
                  <c:v>-4.0286314392099998</c:v>
                </c:pt>
                <c:pt idx="363">
                  <c:v>-3.9603666686999999</c:v>
                </c:pt>
                <c:pt idx="364">
                  <c:v>-4.0439910125699994</c:v>
                </c:pt>
                <c:pt idx="365">
                  <c:v>-3.9365154761529633</c:v>
                </c:pt>
                <c:pt idx="366">
                  <c:v>-3.8357262420700007</c:v>
                </c:pt>
                <c:pt idx="367">
                  <c:v>-3.9753481034151692</c:v>
                </c:pt>
                <c:pt idx="368">
                  <c:v>-3.9660056497293716</c:v>
                </c:pt>
                <c:pt idx="369">
                  <c:v>-3.9722557830799996</c:v>
                </c:pt>
                <c:pt idx="370">
                  <c:v>-3.7853265076431377</c:v>
                </c:pt>
                <c:pt idx="371">
                  <c:v>-3.8363561198248695</c:v>
                </c:pt>
                <c:pt idx="372">
                  <c:v>-3.9864776318400006</c:v>
                </c:pt>
                <c:pt idx="373">
                  <c:v>-4.0456976318400004</c:v>
                </c:pt>
                <c:pt idx="374">
                  <c:v>-4.0422843933099992</c:v>
                </c:pt>
                <c:pt idx="375">
                  <c:v>-3.9637112922902791</c:v>
                </c:pt>
                <c:pt idx="376">
                  <c:v>-3.9892507305278322</c:v>
                </c:pt>
                <c:pt idx="377">
                  <c:v>-4.0374554812173145</c:v>
                </c:pt>
                <c:pt idx="378">
                  <c:v>-3.9274725769000005</c:v>
                </c:pt>
                <c:pt idx="379">
                  <c:v>-3.9625641135617471</c:v>
                </c:pt>
                <c:pt idx="380">
                  <c:v>-3.9022843933099995</c:v>
                </c:pt>
                <c:pt idx="381">
                  <c:v>-3.898871154790001</c:v>
                </c:pt>
                <c:pt idx="382">
                  <c:v>-3.9056976318400007</c:v>
                </c:pt>
                <c:pt idx="383">
                  <c:v>-3.799887237550001</c:v>
                </c:pt>
                <c:pt idx="384">
                  <c:v>-3.9039910125699997</c:v>
                </c:pt>
                <c:pt idx="385">
                  <c:v>-3.9842021179000007</c:v>
                </c:pt>
                <c:pt idx="386">
                  <c:v>-3.9022843933099995</c:v>
                </c:pt>
                <c:pt idx="387">
                  <c:v>-3.9432432556200006</c:v>
                </c:pt>
                <c:pt idx="388">
                  <c:v>-3.9022843933099995</c:v>
                </c:pt>
                <c:pt idx="389">
                  <c:v>-3.9039910125699997</c:v>
                </c:pt>
                <c:pt idx="390">
                  <c:v>-3.9022843933099995</c:v>
                </c:pt>
                <c:pt idx="391">
                  <c:v>-3.9039910125699997</c:v>
                </c:pt>
                <c:pt idx="392">
                  <c:v>-3.8886314392100001</c:v>
                </c:pt>
                <c:pt idx="393">
                  <c:v>-3.8118335723900003</c:v>
                </c:pt>
                <c:pt idx="394">
                  <c:v>-3.8920446777300004</c:v>
                </c:pt>
                <c:pt idx="395">
                  <c:v>-3.8053349769950424</c:v>
                </c:pt>
                <c:pt idx="396">
                  <c:v>-3.958534839336922</c:v>
                </c:pt>
                <c:pt idx="397">
                  <c:v>-3.8920446777300004</c:v>
                </c:pt>
                <c:pt idx="398">
                  <c:v>-3.8220732879600003</c:v>
                </c:pt>
                <c:pt idx="399">
                  <c:v>-3.8886314392100001</c:v>
                </c:pt>
                <c:pt idx="400">
                  <c:v>-3.8881335724180088</c:v>
                </c:pt>
                <c:pt idx="401">
                  <c:v>-3.9712565465371279</c:v>
                </c:pt>
                <c:pt idx="402">
                  <c:v>-3.799887237550001</c:v>
                </c:pt>
                <c:pt idx="403">
                  <c:v>-3.8818049621600004</c:v>
                </c:pt>
                <c:pt idx="404">
                  <c:v>-3.8340196227999996</c:v>
                </c:pt>
                <c:pt idx="405">
                  <c:v>-3.8015938568100012</c:v>
                </c:pt>
                <c:pt idx="406">
                  <c:v>-3.89716453552</c:v>
                </c:pt>
                <c:pt idx="407">
                  <c:v>-3.7744414562667759</c:v>
                </c:pt>
                <c:pt idx="408">
                  <c:v>-4.0371645355199997</c:v>
                </c:pt>
                <c:pt idx="409">
                  <c:v>-3.868400476041999</c:v>
                </c:pt>
                <c:pt idx="410">
                  <c:v>-3.9005777740500012</c:v>
                </c:pt>
                <c:pt idx="411">
                  <c:v>-3.9056976318400007</c:v>
                </c:pt>
                <c:pt idx="412">
                  <c:v>-3.8050070953400006</c:v>
                </c:pt>
                <c:pt idx="413">
                  <c:v>-3.9039910125699997</c:v>
                </c:pt>
                <c:pt idx="414">
                  <c:v>-3.9005777740500012</c:v>
                </c:pt>
                <c:pt idx="415">
                  <c:v>-4.008094787600001</c:v>
                </c:pt>
                <c:pt idx="416">
                  <c:v>-3.8302847188916775</c:v>
                </c:pt>
                <c:pt idx="417">
                  <c:v>-3.8392640654064341</c:v>
                </c:pt>
                <c:pt idx="418">
                  <c:v>-3.8989024896388731</c:v>
                </c:pt>
                <c:pt idx="419">
                  <c:v>-3.7059659576400001</c:v>
                </c:pt>
                <c:pt idx="420">
                  <c:v>-3.8405511042468534</c:v>
                </c:pt>
                <c:pt idx="421">
                  <c:v>-3.8276436422855298</c:v>
                </c:pt>
                <c:pt idx="422">
                  <c:v>-3.9118822601019927</c:v>
                </c:pt>
                <c:pt idx="423">
                  <c:v>-3.8740018035212378</c:v>
                </c:pt>
                <c:pt idx="424">
                  <c:v>-3.8407888793999998</c:v>
                </c:pt>
                <c:pt idx="425">
                  <c:v>-3.80324325562</c:v>
                </c:pt>
                <c:pt idx="426">
                  <c:v>-3.8663881683000003</c:v>
                </c:pt>
                <c:pt idx="427">
                  <c:v>-3.7511905784822339</c:v>
                </c:pt>
                <c:pt idx="428">
                  <c:v>-4.2704713163260024</c:v>
                </c:pt>
                <c:pt idx="429">
                  <c:v>-4.8817724554467059</c:v>
                </c:pt>
                <c:pt idx="430">
                  <c:v>-4.9523430236761605</c:v>
                </c:pt>
                <c:pt idx="431">
                  <c:v>-5.4203539468824289</c:v>
                </c:pt>
                <c:pt idx="432">
                  <c:v>-5.5805658782999981</c:v>
                </c:pt>
                <c:pt idx="433">
                  <c:v>-5.3961048280083688</c:v>
                </c:pt>
                <c:pt idx="434">
                  <c:v>-5.4001299118292714</c:v>
                </c:pt>
                <c:pt idx="435">
                  <c:v>-5.4042341334789192</c:v>
                </c:pt>
                <c:pt idx="436">
                  <c:v>-5.6340854645</c:v>
                </c:pt>
                <c:pt idx="437">
                  <c:v>-5.3951587676999999</c:v>
                </c:pt>
                <c:pt idx="438">
                  <c:v>-5.406328929941921</c:v>
                </c:pt>
                <c:pt idx="439">
                  <c:v>-5.4047419516280719</c:v>
                </c:pt>
                <c:pt idx="440">
                  <c:v>-5.5248618317000009</c:v>
                </c:pt>
                <c:pt idx="441">
                  <c:v>-5.526568450900001</c:v>
                </c:pt>
                <c:pt idx="442">
                  <c:v>-5.3951587676999999</c:v>
                </c:pt>
                <c:pt idx="443">
                  <c:v>-5.3951587676999999</c:v>
                </c:pt>
                <c:pt idx="444">
                  <c:v>-5.3951587676999999</c:v>
                </c:pt>
                <c:pt idx="445">
                  <c:v>-5.5035104160956205</c:v>
                </c:pt>
                <c:pt idx="446">
                  <c:v>-5.5054281963481024</c:v>
                </c:pt>
                <c:pt idx="447">
                  <c:v>-5.2978814696999983</c:v>
                </c:pt>
                <c:pt idx="448">
                  <c:v>-5.3900389098999995</c:v>
                </c:pt>
                <c:pt idx="449">
                  <c:v>-5.3968653869999983</c:v>
                </c:pt>
                <c:pt idx="450">
                  <c:v>-5.1835379790999987</c:v>
                </c:pt>
                <c:pt idx="451">
                  <c:v>-5.5018653545702598</c:v>
                </c:pt>
                <c:pt idx="452">
                  <c:v>-5.5178814696999989</c:v>
                </c:pt>
                <c:pt idx="453">
                  <c:v>-5.6134521484000022</c:v>
                </c:pt>
                <c:pt idx="454">
                  <c:v>-5.5997991942999992</c:v>
                </c:pt>
                <c:pt idx="455">
                  <c:v>-5.5264145660000015</c:v>
                </c:pt>
                <c:pt idx="456">
                  <c:v>-5.4086578368999998</c:v>
                </c:pt>
                <c:pt idx="457">
                  <c:v>-5.4895096757774411</c:v>
                </c:pt>
                <c:pt idx="458">
                  <c:v>-5.3081211852999992</c:v>
                </c:pt>
                <c:pt idx="459">
                  <c:v>-5.3921527322439093</c:v>
                </c:pt>
                <c:pt idx="460">
                  <c:v>-5.5093483733999999</c:v>
                </c:pt>
                <c:pt idx="461">
                  <c:v>-5.5042285155999995</c:v>
                </c:pt>
                <c:pt idx="462">
                  <c:v>-5.5059351349000014</c:v>
                </c:pt>
                <c:pt idx="463">
                  <c:v>-5.4018313598999992</c:v>
                </c:pt>
                <c:pt idx="464">
                  <c:v>-5.5102721484440025</c:v>
                </c:pt>
                <c:pt idx="465">
                  <c:v>-5.2961748504999981</c:v>
                </c:pt>
                <c:pt idx="466">
                  <c:v>-5.2893483733999993</c:v>
                </c:pt>
                <c:pt idx="467">
                  <c:v>-5.2859351349000008</c:v>
                </c:pt>
                <c:pt idx="468">
                  <c:v>-5.3915461755977994</c:v>
                </c:pt>
                <c:pt idx="469">
                  <c:v>-5.4035379790999993</c:v>
                </c:pt>
                <c:pt idx="470">
                  <c:v>-5.4076916868171789</c:v>
                </c:pt>
                <c:pt idx="471">
                  <c:v>-5.394080293218682</c:v>
                </c:pt>
                <c:pt idx="472">
                  <c:v>-5.4065428530571396</c:v>
                </c:pt>
                <c:pt idx="473">
                  <c:v>-5.2895369577351588</c:v>
                </c:pt>
                <c:pt idx="474">
                  <c:v>-5.5042285155999995</c:v>
                </c:pt>
                <c:pt idx="475">
                  <c:v>-5.499108657799999</c:v>
                </c:pt>
                <c:pt idx="476">
                  <c:v>-5.2994342041000007</c:v>
                </c:pt>
                <c:pt idx="477">
                  <c:v>-5.6170772962156814</c:v>
                </c:pt>
                <c:pt idx="478">
                  <c:v>-5.6352624592681195</c:v>
                </c:pt>
                <c:pt idx="479">
                  <c:v>-5.4018313598999992</c:v>
                </c:pt>
                <c:pt idx="480">
                  <c:v>-5.6128483734000003</c:v>
                </c:pt>
                <c:pt idx="481">
                  <c:v>-5.5456041392804405</c:v>
                </c:pt>
                <c:pt idx="482">
                  <c:v>-5.3950048828000003</c:v>
                </c:pt>
                <c:pt idx="483">
                  <c:v>-5.4444968414000012</c:v>
                </c:pt>
                <c:pt idx="484">
                  <c:v>-5.5025218963999993</c:v>
                </c:pt>
                <c:pt idx="485">
                  <c:v>-5.5093483733999999</c:v>
                </c:pt>
                <c:pt idx="486">
                  <c:v>-5.5059351349000014</c:v>
                </c:pt>
                <c:pt idx="487">
                  <c:v>-5.4086578368999998</c:v>
                </c:pt>
                <c:pt idx="488">
                  <c:v>-5.5144682312000004</c:v>
                </c:pt>
                <c:pt idx="489">
                  <c:v>-5.4018313598999992</c:v>
                </c:pt>
                <c:pt idx="490">
                  <c:v>-5.512761611900002</c:v>
                </c:pt>
                <c:pt idx="491">
                  <c:v>-5.5110549927000019</c:v>
                </c:pt>
                <c:pt idx="492">
                  <c:v>-5.6076917541999887</c:v>
                </c:pt>
                <c:pt idx="493">
                  <c:v>-5.6428115619040007</c:v>
                </c:pt>
                <c:pt idx="494">
                  <c:v>-5.5076417541999998</c:v>
                </c:pt>
                <c:pt idx="495">
                  <c:v>-5.4035379790999993</c:v>
                </c:pt>
                <c:pt idx="496">
                  <c:v>-5.5110549927000019</c:v>
                </c:pt>
                <c:pt idx="497">
                  <c:v>-5.5093483733999999</c:v>
                </c:pt>
                <c:pt idx="498">
                  <c:v>-5.5076417541999998</c:v>
                </c:pt>
                <c:pt idx="499">
                  <c:v>-5.5110549927000019</c:v>
                </c:pt>
                <c:pt idx="500">
                  <c:v>-5.3984181212999989</c:v>
                </c:pt>
                <c:pt idx="501">
                  <c:v>-5.5144682312000004</c:v>
                </c:pt>
                <c:pt idx="502">
                  <c:v>-5.4035379790999993</c:v>
                </c:pt>
                <c:pt idx="503">
                  <c:v>-5.4018313598999992</c:v>
                </c:pt>
                <c:pt idx="504">
                  <c:v>-5.512761611900002</c:v>
                </c:pt>
                <c:pt idx="505">
                  <c:v>-5.5076417541999998</c:v>
                </c:pt>
                <c:pt idx="506">
                  <c:v>-5.4035379790999993</c:v>
                </c:pt>
                <c:pt idx="507">
                  <c:v>-5.606869178514172</c:v>
                </c:pt>
                <c:pt idx="508">
                  <c:v>-5.4627667315540016</c:v>
                </c:pt>
                <c:pt idx="509">
                  <c:v>-5.4683895111000016</c:v>
                </c:pt>
                <c:pt idx="510">
                  <c:v>-5.6044732485248687</c:v>
                </c:pt>
                <c:pt idx="511">
                  <c:v>-5.5336177220524885</c:v>
                </c:pt>
                <c:pt idx="512">
                  <c:v>-5.5339069835540009</c:v>
                </c:pt>
                <c:pt idx="513">
                  <c:v>-5.585275381834732</c:v>
                </c:pt>
                <c:pt idx="514">
                  <c:v>-5.5093483733999999</c:v>
                </c:pt>
                <c:pt idx="515">
                  <c:v>-5.4035379790999993</c:v>
                </c:pt>
                <c:pt idx="516">
                  <c:v>-5.5093483733999999</c:v>
                </c:pt>
                <c:pt idx="517">
                  <c:v>-5.4035379790999993</c:v>
                </c:pt>
                <c:pt idx="518">
                  <c:v>-5.5270842986812223</c:v>
                </c:pt>
                <c:pt idx="519">
                  <c:v>-5.6092977595800395</c:v>
                </c:pt>
                <c:pt idx="520">
                  <c:v>-5.5093483733999999</c:v>
                </c:pt>
                <c:pt idx="521">
                  <c:v>-5.2960209656000021</c:v>
                </c:pt>
                <c:pt idx="522">
                  <c:v>-5.5059351349000014</c:v>
                </c:pt>
                <c:pt idx="523">
                  <c:v>-5.4956954193000005</c:v>
                </c:pt>
                <c:pt idx="524">
                  <c:v>-5.4632696533000011</c:v>
                </c:pt>
                <c:pt idx="525">
                  <c:v>-5.4018313598999992</c:v>
                </c:pt>
                <c:pt idx="526">
                  <c:v>-5.5144682312000004</c:v>
                </c:pt>
                <c:pt idx="527">
                  <c:v>-5.5347965416537512</c:v>
                </c:pt>
                <c:pt idx="528">
                  <c:v>-5.4922694711300704</c:v>
                </c:pt>
                <c:pt idx="529">
                  <c:v>-5.4018313598999992</c:v>
                </c:pt>
                <c:pt idx="530">
                  <c:v>-5.4069512176999996</c:v>
                </c:pt>
                <c:pt idx="531">
                  <c:v>-5.4926888282508486</c:v>
                </c:pt>
                <c:pt idx="532">
                  <c:v>-5.6369512176999983</c:v>
                </c:pt>
                <c:pt idx="533">
                  <c:v>-5.5414334319546494</c:v>
                </c:pt>
                <c:pt idx="534">
                  <c:v>-5.2891944884999997</c:v>
                </c:pt>
                <c:pt idx="535">
                  <c:v>-5.5956437522479501</c:v>
                </c:pt>
                <c:pt idx="536">
                  <c:v>-5.5440591321737482</c:v>
                </c:pt>
                <c:pt idx="537">
                  <c:v>-5.561051826442462</c:v>
                </c:pt>
                <c:pt idx="538">
                  <c:v>-5.571824580741362</c:v>
                </c:pt>
                <c:pt idx="539">
                  <c:v>-5.4001247406000008</c:v>
                </c:pt>
                <c:pt idx="540">
                  <c:v>-5.478629226699999</c:v>
                </c:pt>
                <c:pt idx="541">
                  <c:v>-5.3199136352999989</c:v>
                </c:pt>
                <c:pt idx="542">
                  <c:v>-5.4035379790999993</c:v>
                </c:pt>
                <c:pt idx="543">
                  <c:v>-5.5815437226932101</c:v>
                </c:pt>
                <c:pt idx="544">
                  <c:v>-5.566750790953968</c:v>
                </c:pt>
                <c:pt idx="545">
                  <c:v>-5.4872205814109787</c:v>
                </c:pt>
                <c:pt idx="546">
                  <c:v>-5.5451097555850097</c:v>
                </c:pt>
                <c:pt idx="547">
                  <c:v>-5.3756017066483004</c:v>
                </c:pt>
                <c:pt idx="548">
                  <c:v>-5.5474213599459983</c:v>
                </c:pt>
                <c:pt idx="549">
                  <c:v>-5.4860728768660678</c:v>
                </c:pt>
                <c:pt idx="550">
                  <c:v>-5.529192414087909</c:v>
                </c:pt>
                <c:pt idx="551">
                  <c:v>-5.3250334930000012</c:v>
                </c:pt>
                <c:pt idx="552">
                  <c:v>-5.3984181212999989</c:v>
                </c:pt>
                <c:pt idx="553">
                  <c:v>-5.3813519287000009</c:v>
                </c:pt>
                <c:pt idx="554">
                  <c:v>-5.2141032410000019</c:v>
                </c:pt>
                <c:pt idx="555">
                  <c:v>-5.4860254915875082</c:v>
                </c:pt>
                <c:pt idx="556">
                  <c:v>-5.6331979613962986</c:v>
                </c:pt>
                <c:pt idx="557">
                  <c:v>-5.4001247406000008</c:v>
                </c:pt>
                <c:pt idx="558">
                  <c:v>-5.4120710754000019</c:v>
                </c:pt>
                <c:pt idx="559">
                  <c:v>-5.4018313598999992</c:v>
                </c:pt>
                <c:pt idx="560">
                  <c:v>-5.4120710754000019</c:v>
                </c:pt>
                <c:pt idx="561">
                  <c:v>-5.3967115020999987</c:v>
                </c:pt>
                <c:pt idx="562">
                  <c:v>-5.4909333185213605</c:v>
                </c:pt>
                <c:pt idx="563">
                  <c:v>-5.633537979099998</c:v>
                </c:pt>
                <c:pt idx="564">
                  <c:v>-5.5638176547399603</c:v>
                </c:pt>
                <c:pt idx="565">
                  <c:v>-5.5059351349000014</c:v>
                </c:pt>
                <c:pt idx="566">
                  <c:v>-5.3292765345716813</c:v>
                </c:pt>
                <c:pt idx="567">
                  <c:v>-5.1447988841044001</c:v>
                </c:pt>
                <c:pt idx="568">
                  <c:v>-5.4001247406000008</c:v>
                </c:pt>
                <c:pt idx="569">
                  <c:v>-5.4976300873842305</c:v>
                </c:pt>
                <c:pt idx="570">
                  <c:v>-5.6456371516483514</c:v>
                </c:pt>
                <c:pt idx="571">
                  <c:v>-5.4884083684215614</c:v>
                </c:pt>
                <c:pt idx="572">
                  <c:v>-5.5711575525459995</c:v>
                </c:pt>
                <c:pt idx="573">
                  <c:v>-5.4283103195536881</c:v>
                </c:pt>
                <c:pt idx="574">
                  <c:v>-5.2202434396389084</c:v>
                </c:pt>
                <c:pt idx="575">
                  <c:v>-5.556641771561079</c:v>
                </c:pt>
                <c:pt idx="576">
                  <c:v>-5.5093483733999999</c:v>
                </c:pt>
                <c:pt idx="577">
                  <c:v>-5.4069512176999996</c:v>
                </c:pt>
                <c:pt idx="578">
                  <c:v>-5.5059351349000014</c:v>
                </c:pt>
                <c:pt idx="579">
                  <c:v>-5.4001247406000008</c:v>
                </c:pt>
                <c:pt idx="580">
                  <c:v>-5.2409271581559995</c:v>
                </c:pt>
                <c:pt idx="581">
                  <c:v>-5.2522126526439301</c:v>
                </c:pt>
                <c:pt idx="582">
                  <c:v>-5.4974020385999989</c:v>
                </c:pt>
                <c:pt idx="583">
                  <c:v>-5.4188975525000007</c:v>
                </c:pt>
                <c:pt idx="584">
                  <c:v>-5.492282180800002</c:v>
                </c:pt>
                <c:pt idx="585">
                  <c:v>-5.4349461239109917</c:v>
                </c:pt>
                <c:pt idx="586">
                  <c:v>-5.2610630590383209</c:v>
                </c:pt>
                <c:pt idx="587">
                  <c:v>-5.3079673003999996</c:v>
                </c:pt>
                <c:pt idx="588">
                  <c:v>-5.492282180800002</c:v>
                </c:pt>
                <c:pt idx="589">
                  <c:v>-5.4223107909999992</c:v>
                </c:pt>
                <c:pt idx="590">
                  <c:v>-5.4107350475407188</c:v>
                </c:pt>
                <c:pt idx="591">
                  <c:v>-5.3585791426307701</c:v>
                </c:pt>
                <c:pt idx="592">
                  <c:v>-5.5110549927000019</c:v>
                </c:pt>
                <c:pt idx="593">
                  <c:v>-5.3250334930000012</c:v>
                </c:pt>
                <c:pt idx="594">
                  <c:v>-5.3981798977880295</c:v>
                </c:pt>
                <c:pt idx="595">
                  <c:v>-5.3574802415758196</c:v>
                </c:pt>
                <c:pt idx="596">
                  <c:v>-5.5059351349000014</c:v>
                </c:pt>
                <c:pt idx="597">
                  <c:v>-5.4035379790999993</c:v>
                </c:pt>
                <c:pt idx="598">
                  <c:v>-5.5269826368854194</c:v>
                </c:pt>
                <c:pt idx="599">
                  <c:v>-5.6281499901878203</c:v>
                </c:pt>
                <c:pt idx="600">
                  <c:v>-5.2891944884999997</c:v>
                </c:pt>
                <c:pt idx="601">
                  <c:v>-5.4393769836000008</c:v>
                </c:pt>
                <c:pt idx="602">
                  <c:v>-5.4769226074000006</c:v>
                </c:pt>
                <c:pt idx="603">
                  <c:v>-5.4035379790999993</c:v>
                </c:pt>
                <c:pt idx="604">
                  <c:v>-5.336051359459999</c:v>
                </c:pt>
                <c:pt idx="605">
                  <c:v>-5.3400054657275415</c:v>
                </c:pt>
                <c:pt idx="606">
                  <c:v>-5.5209011078000003</c:v>
                </c:pt>
                <c:pt idx="607">
                  <c:v>-5.6423917336644678</c:v>
                </c:pt>
                <c:pt idx="608">
                  <c:v>-5.4086578368999998</c:v>
                </c:pt>
                <c:pt idx="609">
                  <c:v>-5.4727296283401206</c:v>
                </c:pt>
                <c:pt idx="610">
                  <c:v>-5.5664450715475482</c:v>
                </c:pt>
                <c:pt idx="611">
                  <c:v>-5.3429951741835193</c:v>
                </c:pt>
                <c:pt idx="612">
                  <c:v>-5.3104943709696304</c:v>
                </c:pt>
                <c:pt idx="613">
                  <c:v>-5.6352445983999999</c:v>
                </c:pt>
                <c:pt idx="614">
                  <c:v>-5.5691368144279707</c:v>
                </c:pt>
                <c:pt idx="615">
                  <c:v>-5.4001247406000008</c:v>
                </c:pt>
                <c:pt idx="616">
                  <c:v>-5.4035379790999993</c:v>
                </c:pt>
                <c:pt idx="617">
                  <c:v>-5.4670861046951984</c:v>
                </c:pt>
                <c:pt idx="618">
                  <c:v>-5.565164660759681</c:v>
                </c:pt>
                <c:pt idx="619">
                  <c:v>-5.2891944884999997</c:v>
                </c:pt>
                <c:pt idx="620">
                  <c:v>-5.4035379790999993</c:v>
                </c:pt>
                <c:pt idx="621">
                  <c:v>-5.4052445984000013</c:v>
                </c:pt>
                <c:pt idx="622">
                  <c:v>-5.4052445984000013</c:v>
                </c:pt>
                <c:pt idx="623">
                  <c:v>-5.4069512176999996</c:v>
                </c:pt>
                <c:pt idx="624">
                  <c:v>-5.354046020500002</c:v>
                </c:pt>
                <c:pt idx="625">
                  <c:v>-5.3420996857000009</c:v>
                </c:pt>
                <c:pt idx="626">
                  <c:v>-5.2891944884999997</c:v>
                </c:pt>
                <c:pt idx="627">
                  <c:v>-5.4001247406000008</c:v>
                </c:pt>
                <c:pt idx="628">
                  <c:v>-5.4018313598999992</c:v>
                </c:pt>
                <c:pt idx="629">
                  <c:v>-5.4035379790999993</c:v>
                </c:pt>
                <c:pt idx="630">
                  <c:v>-5.4581497955000007</c:v>
                </c:pt>
                <c:pt idx="631">
                  <c:v>-5.5074908863088083</c:v>
                </c:pt>
                <c:pt idx="632">
                  <c:v>-5.5908724975999995</c:v>
                </c:pt>
                <c:pt idx="633">
                  <c:v>-5.6710836028999978</c:v>
                </c:pt>
                <c:pt idx="634">
                  <c:v>-5.7410549927000005</c:v>
                </c:pt>
                <c:pt idx="635">
                  <c:v>-5.6792086533001989</c:v>
                </c:pt>
                <c:pt idx="636">
                  <c:v>-5.4650445984000005</c:v>
                </c:pt>
                <c:pt idx="637">
                  <c:v>-5.7359351349000001</c:v>
                </c:pt>
                <c:pt idx="638">
                  <c:v>-6.5312197113000003</c:v>
                </c:pt>
                <c:pt idx="639">
                  <c:v>-8.674733505199999</c:v>
                </c:pt>
                <c:pt idx="640">
                  <c:v>-10.036615676899999</c:v>
                </c:pt>
                <c:pt idx="641">
                  <c:v>-10.360880896404399</c:v>
                </c:pt>
                <c:pt idx="642">
                  <c:v>-9.6299227133077814</c:v>
                </c:pt>
                <c:pt idx="643">
                  <c:v>-8.1286050858549199</c:v>
                </c:pt>
                <c:pt idx="644">
                  <c:v>-6.9239337345496921</c:v>
                </c:pt>
                <c:pt idx="645">
                  <c:v>-6.8609127807999997</c:v>
                </c:pt>
                <c:pt idx="646">
                  <c:v>-6.8313625955778079</c:v>
                </c:pt>
                <c:pt idx="647">
                  <c:v>-6.5909127808000001</c:v>
                </c:pt>
                <c:pt idx="648">
                  <c:v>-6.6313252247888101</c:v>
                </c:pt>
                <c:pt idx="649">
                  <c:v>-6.2702206169909083</c:v>
                </c:pt>
                <c:pt idx="650">
                  <c:v>-6.5227291486243502</c:v>
                </c:pt>
                <c:pt idx="651">
                  <c:v>-6.310912780799999</c:v>
                </c:pt>
                <c:pt idx="652">
                  <c:v>-6.3126193999999991</c:v>
                </c:pt>
                <c:pt idx="653">
                  <c:v>-6.310912780799999</c:v>
                </c:pt>
                <c:pt idx="654">
                  <c:v>-6.1999825286999979</c:v>
                </c:pt>
                <c:pt idx="655">
                  <c:v>-6.310912780799999</c:v>
                </c:pt>
                <c:pt idx="656">
                  <c:v>-6.2955532073999976</c:v>
                </c:pt>
                <c:pt idx="657">
                  <c:v>-6.2460612487999967</c:v>
                </c:pt>
                <c:pt idx="658">
                  <c:v>-6.310912780799999</c:v>
                </c:pt>
                <c:pt idx="659">
                  <c:v>-6.2051023864999983</c:v>
                </c:pt>
                <c:pt idx="660">
                  <c:v>-6.310912780799999</c:v>
                </c:pt>
                <c:pt idx="661">
                  <c:v>-6.300673065199998</c:v>
                </c:pt>
                <c:pt idx="662">
                  <c:v>-6.3015840959964997</c:v>
                </c:pt>
                <c:pt idx="663">
                  <c:v>-6.5135472518497011</c:v>
                </c:pt>
                <c:pt idx="664">
                  <c:v>-6.2033957672</c:v>
                </c:pt>
                <c:pt idx="665">
                  <c:v>-6.310912780799999</c:v>
                </c:pt>
                <c:pt idx="666">
                  <c:v>-6.310912780799999</c:v>
                </c:pt>
                <c:pt idx="667">
                  <c:v>-6.3126193999999991</c:v>
                </c:pt>
                <c:pt idx="668">
                  <c:v>-6.2409413909999998</c:v>
                </c:pt>
                <c:pt idx="669">
                  <c:v>-6.1880361937999986</c:v>
                </c:pt>
                <c:pt idx="670">
                  <c:v>-6.310912780799999</c:v>
                </c:pt>
                <c:pt idx="671">
                  <c:v>-6.3719527802399902</c:v>
                </c:pt>
                <c:pt idx="672">
                  <c:v>-6.5909127808000001</c:v>
                </c:pt>
                <c:pt idx="673">
                  <c:v>-6.5304931998209703</c:v>
                </c:pt>
                <c:pt idx="674">
                  <c:v>-6.1180648040999976</c:v>
                </c:pt>
                <c:pt idx="675">
                  <c:v>-6.3586064459000013</c:v>
                </c:pt>
                <c:pt idx="676">
                  <c:v>-6.5909127808000001</c:v>
                </c:pt>
                <c:pt idx="677">
                  <c:v>-6.4482674584384583</c:v>
                </c:pt>
                <c:pt idx="678">
                  <c:v>-6.4047768401999967</c:v>
                </c:pt>
                <c:pt idx="679">
                  <c:v>-6.2616357677600014</c:v>
                </c:pt>
                <c:pt idx="680">
                  <c:v>-6.5327890288638812</c:v>
                </c:pt>
                <c:pt idx="681">
                  <c:v>-6.3685351584223717</c:v>
                </c:pt>
                <c:pt idx="682">
                  <c:v>-6.5336273510994012</c:v>
                </c:pt>
                <c:pt idx="683">
                  <c:v>-6.36775278024</c:v>
                </c:pt>
                <c:pt idx="684">
                  <c:v>-6.4833957672000011</c:v>
                </c:pt>
                <c:pt idx="685">
                  <c:v>-6.626751785299998</c:v>
                </c:pt>
                <c:pt idx="686">
                  <c:v>-6.5349687254153892</c:v>
                </c:pt>
                <c:pt idx="687">
                  <c:v>-6.3825907897999983</c:v>
                </c:pt>
                <c:pt idx="688">
                  <c:v>-6.2033957672</c:v>
                </c:pt>
                <c:pt idx="689">
                  <c:v>-6.2584456668406823</c:v>
                </c:pt>
                <c:pt idx="690">
                  <c:v>-6.6352848816000005</c:v>
                </c:pt>
                <c:pt idx="691">
                  <c:v>-6.5909127808000001</c:v>
                </c:pt>
                <c:pt idx="692">
                  <c:v>-6.5909127808000001</c:v>
                </c:pt>
                <c:pt idx="693">
                  <c:v>-6.6225910492892197</c:v>
                </c:pt>
                <c:pt idx="694">
                  <c:v>-6.1865712311062993</c:v>
                </c:pt>
                <c:pt idx="695">
                  <c:v>-6.5380456484923108</c:v>
                </c:pt>
                <c:pt idx="696">
                  <c:v>-6.2870201110999986</c:v>
                </c:pt>
                <c:pt idx="697">
                  <c:v>-6.310912780799999</c:v>
                </c:pt>
                <c:pt idx="698">
                  <c:v>-6.310912780799999</c:v>
                </c:pt>
                <c:pt idx="699">
                  <c:v>-6.2033957672</c:v>
                </c:pt>
                <c:pt idx="700">
                  <c:v>-6.310912780799999</c:v>
                </c:pt>
                <c:pt idx="701">
                  <c:v>-6.2580075835999978</c:v>
                </c:pt>
                <c:pt idx="702">
                  <c:v>-6.3256526185153703</c:v>
                </c:pt>
                <c:pt idx="703">
                  <c:v>-6.5407927802400003</c:v>
                </c:pt>
                <c:pt idx="704">
                  <c:v>-6.1458987132209195</c:v>
                </c:pt>
                <c:pt idx="705">
                  <c:v>-6.5414022912895113</c:v>
                </c:pt>
                <c:pt idx="706">
                  <c:v>-6.310912780799999</c:v>
                </c:pt>
                <c:pt idx="707">
                  <c:v>-6.3596327802399912</c:v>
                </c:pt>
                <c:pt idx="708">
                  <c:v>-6.5422900263089794</c:v>
                </c:pt>
                <c:pt idx="709">
                  <c:v>-6.0941721343999973</c:v>
                </c:pt>
                <c:pt idx="710">
                  <c:v>-6.310912780799999</c:v>
                </c:pt>
                <c:pt idx="711">
                  <c:v>-6.310912780799999</c:v>
                </c:pt>
                <c:pt idx="712">
                  <c:v>-6.250621316661082</c:v>
                </c:pt>
                <c:pt idx="713">
                  <c:v>-6.5909127808000001</c:v>
                </c:pt>
                <c:pt idx="714">
                  <c:v>-6.4369622007664304</c:v>
                </c:pt>
                <c:pt idx="715">
                  <c:v>-6.3621864852132894</c:v>
                </c:pt>
                <c:pt idx="716">
                  <c:v>-6.7001364135999992</c:v>
                </c:pt>
                <c:pt idx="717">
                  <c:v>-6.5926194000000002</c:v>
                </c:pt>
                <c:pt idx="718">
                  <c:v>-6.5458778152055892</c:v>
                </c:pt>
                <c:pt idx="719">
                  <c:v>-6.1880361937999986</c:v>
                </c:pt>
                <c:pt idx="720">
                  <c:v>-6.310912780799999</c:v>
                </c:pt>
                <c:pt idx="721">
                  <c:v>-6.3277585697657024</c:v>
                </c:pt>
                <c:pt idx="722">
                  <c:v>-6.5916485185230798</c:v>
                </c:pt>
                <c:pt idx="723">
                  <c:v>-6.3791775512999997</c:v>
                </c:pt>
                <c:pt idx="724">
                  <c:v>-6.2051023864999983</c:v>
                </c:pt>
                <c:pt idx="725">
                  <c:v>-6.310912780799999</c:v>
                </c:pt>
                <c:pt idx="726">
                  <c:v>-6.310912780799999</c:v>
                </c:pt>
                <c:pt idx="727">
                  <c:v>-6.310912780799999</c:v>
                </c:pt>
                <c:pt idx="728">
                  <c:v>-6.3325974801125895</c:v>
                </c:pt>
                <c:pt idx="729">
                  <c:v>-6.0023516101771186</c:v>
                </c:pt>
                <c:pt idx="730">
                  <c:v>-6.310912780799999</c:v>
                </c:pt>
                <c:pt idx="731">
                  <c:v>-6.2688627813800011</c:v>
                </c:pt>
                <c:pt idx="732">
                  <c:v>-6.0628788486642691</c:v>
                </c:pt>
                <c:pt idx="733">
                  <c:v>-6.310912780799999</c:v>
                </c:pt>
                <c:pt idx="734">
                  <c:v>-6.1675567626999985</c:v>
                </c:pt>
                <c:pt idx="735">
                  <c:v>-6.310912780799999</c:v>
                </c:pt>
                <c:pt idx="736">
                  <c:v>-6.310912780799999</c:v>
                </c:pt>
                <c:pt idx="737">
                  <c:v>-6.310912780799999</c:v>
                </c:pt>
                <c:pt idx="738">
                  <c:v>-6.2238751983999983</c:v>
                </c:pt>
                <c:pt idx="739">
                  <c:v>-6.1574192896199911</c:v>
                </c:pt>
                <c:pt idx="740">
                  <c:v>-6.059984636508581</c:v>
                </c:pt>
                <c:pt idx="741">
                  <c:v>-6.3074995421999986</c:v>
                </c:pt>
                <c:pt idx="742">
                  <c:v>-6.1873782242067783</c:v>
                </c:pt>
                <c:pt idx="743">
                  <c:v>-6.0586127802199918</c:v>
                </c:pt>
                <c:pt idx="744">
                  <c:v>-6.1829163360999999</c:v>
                </c:pt>
                <c:pt idx="745">
                  <c:v>-6.2289950561999987</c:v>
                </c:pt>
                <c:pt idx="746">
                  <c:v>-6.300673065199998</c:v>
                </c:pt>
                <c:pt idx="747">
                  <c:v>-6.2574133343447507</c:v>
                </c:pt>
                <c:pt idx="748">
                  <c:v>-6.5909127808000001</c:v>
                </c:pt>
                <c:pt idx="749">
                  <c:v>-6.4419185921561208</c:v>
                </c:pt>
                <c:pt idx="750">
                  <c:v>-6.2631209303258686</c:v>
                </c:pt>
                <c:pt idx="751">
                  <c:v>-6.5485335299943692</c:v>
                </c:pt>
                <c:pt idx="752">
                  <c:v>-6.310912780799999</c:v>
                </c:pt>
                <c:pt idx="753">
                  <c:v>-6.310912780799999</c:v>
                </c:pt>
                <c:pt idx="754">
                  <c:v>-6.1146515655999991</c:v>
                </c:pt>
                <c:pt idx="755">
                  <c:v>-6.310912780799999</c:v>
                </c:pt>
                <c:pt idx="756">
                  <c:v>-6.3430806129678317</c:v>
                </c:pt>
                <c:pt idx="757">
                  <c:v>-6.6580404100159605</c:v>
                </c:pt>
                <c:pt idx="758">
                  <c:v>-6.310912780799999</c:v>
                </c:pt>
                <c:pt idx="759">
                  <c:v>-6.2033957672</c:v>
                </c:pt>
                <c:pt idx="760">
                  <c:v>-6.3126193999999991</c:v>
                </c:pt>
                <c:pt idx="761">
                  <c:v>-6.310912780799999</c:v>
                </c:pt>
                <c:pt idx="762">
                  <c:v>-6.310912780799999</c:v>
                </c:pt>
                <c:pt idx="763">
                  <c:v>-6.302099829621568</c:v>
                </c:pt>
                <c:pt idx="764">
                  <c:v>-5.9270082167356897</c:v>
                </c:pt>
                <c:pt idx="765">
                  <c:v>-6.34000368989091</c:v>
                </c:pt>
                <c:pt idx="766">
                  <c:v>-6.5621015914293288</c:v>
                </c:pt>
                <c:pt idx="767">
                  <c:v>-6.310912780799999</c:v>
                </c:pt>
                <c:pt idx="768">
                  <c:v>-6.310912780799999</c:v>
                </c:pt>
                <c:pt idx="769">
                  <c:v>-6.2033957672</c:v>
                </c:pt>
                <c:pt idx="770">
                  <c:v>-6.4201364135999981</c:v>
                </c:pt>
                <c:pt idx="771">
                  <c:v>-6.310912780799999</c:v>
                </c:pt>
                <c:pt idx="772">
                  <c:v>-6.4201364135999981</c:v>
                </c:pt>
                <c:pt idx="773">
                  <c:v>-6.3374596864287405</c:v>
                </c:pt>
                <c:pt idx="774">
                  <c:v>-6.496608010300001</c:v>
                </c:pt>
                <c:pt idx="775">
                  <c:v>-6.3928305053999992</c:v>
                </c:pt>
                <c:pt idx="776">
                  <c:v>-6.4455909584950994</c:v>
                </c:pt>
                <c:pt idx="777">
                  <c:v>-6.5657630802012008</c:v>
                </c:pt>
                <c:pt idx="778">
                  <c:v>-6.4430697948600013</c:v>
                </c:pt>
                <c:pt idx="779">
                  <c:v>-6.4588049493956419</c:v>
                </c:pt>
                <c:pt idx="780">
                  <c:v>-6.3723510741999974</c:v>
                </c:pt>
                <c:pt idx="781">
                  <c:v>-6.3995168082689027</c:v>
                </c:pt>
                <c:pt idx="782">
                  <c:v>-6.5909127808000001</c:v>
                </c:pt>
                <c:pt idx="783">
                  <c:v>-6.5677191680255511</c:v>
                </c:pt>
                <c:pt idx="784">
                  <c:v>-6.2260531104167924</c:v>
                </c:pt>
                <c:pt idx="785">
                  <c:v>-6.6777811247377308</c:v>
                </c:pt>
                <c:pt idx="786">
                  <c:v>-6.310912780799999</c:v>
                </c:pt>
                <c:pt idx="787">
                  <c:v>-6.3604047393999998</c:v>
                </c:pt>
                <c:pt idx="788">
                  <c:v>-6.332429746308982</c:v>
                </c:pt>
                <c:pt idx="789">
                  <c:v>-6.5255616589209779</c:v>
                </c:pt>
                <c:pt idx="790">
                  <c:v>-6.3355529388820102</c:v>
                </c:pt>
                <c:pt idx="791">
                  <c:v>-6.1052065440694214</c:v>
                </c:pt>
                <c:pt idx="792">
                  <c:v>-6.3310325412790398</c:v>
                </c:pt>
                <c:pt idx="793">
                  <c:v>-6.6344772733601403</c:v>
                </c:pt>
                <c:pt idx="794">
                  <c:v>-6.2580075835999978</c:v>
                </c:pt>
                <c:pt idx="795">
                  <c:v>-6.3981985303209825</c:v>
                </c:pt>
                <c:pt idx="796">
                  <c:v>-6.6165623261508593</c:v>
                </c:pt>
                <c:pt idx="797">
                  <c:v>-6.4201364135999981</c:v>
                </c:pt>
                <c:pt idx="798">
                  <c:v>-6.2963891127021014</c:v>
                </c:pt>
                <c:pt idx="799">
                  <c:v>-6.5732904026181807</c:v>
                </c:pt>
                <c:pt idx="800">
                  <c:v>-6.3450451659999985</c:v>
                </c:pt>
                <c:pt idx="801">
                  <c:v>-6.3979503631999997</c:v>
                </c:pt>
                <c:pt idx="802">
                  <c:v>-6.3530320702599994</c:v>
                </c:pt>
                <c:pt idx="803">
                  <c:v>-6.4686153611107784</c:v>
                </c:pt>
                <c:pt idx="804">
                  <c:v>-6.310912780799999</c:v>
                </c:pt>
                <c:pt idx="805">
                  <c:v>-6.3265614839537001</c:v>
                </c:pt>
                <c:pt idx="806">
                  <c:v>-6.6864834594999998</c:v>
                </c:pt>
                <c:pt idx="807">
                  <c:v>-6.5758229604407212</c:v>
                </c:pt>
                <c:pt idx="808">
                  <c:v>-6.2281809379048987</c:v>
                </c:pt>
                <c:pt idx="809">
                  <c:v>-6.5476487568529294</c:v>
                </c:pt>
                <c:pt idx="810">
                  <c:v>-6.3707115009000006</c:v>
                </c:pt>
                <c:pt idx="811">
                  <c:v>-6.5772201654706208</c:v>
                </c:pt>
                <c:pt idx="812">
                  <c:v>-6.3706444549999972</c:v>
                </c:pt>
                <c:pt idx="813">
                  <c:v>-6.2033957672</c:v>
                </c:pt>
                <c:pt idx="814">
                  <c:v>-6.310912780799999</c:v>
                </c:pt>
                <c:pt idx="815">
                  <c:v>-6.310912780799999</c:v>
                </c:pt>
                <c:pt idx="816">
                  <c:v>-6.329487509548251</c:v>
                </c:pt>
                <c:pt idx="817">
                  <c:v>-6.5743243909720199</c:v>
                </c:pt>
                <c:pt idx="818">
                  <c:v>-6.2265309127293698</c:v>
                </c:pt>
                <c:pt idx="819">
                  <c:v>-6.580003689890912</c:v>
                </c:pt>
                <c:pt idx="820">
                  <c:v>-6.310912780799999</c:v>
                </c:pt>
                <c:pt idx="821">
                  <c:v>-6.3209827103104814</c:v>
                </c:pt>
                <c:pt idx="822">
                  <c:v>-6.5811225710097894</c:v>
                </c:pt>
                <c:pt idx="823">
                  <c:v>-6.2033957672</c:v>
                </c:pt>
                <c:pt idx="824">
                  <c:v>-6.3201343371273104</c:v>
                </c:pt>
                <c:pt idx="825">
                  <c:v>-6.5822414521286703</c:v>
                </c:pt>
                <c:pt idx="826">
                  <c:v>-6.3961022565510817</c:v>
                </c:pt>
                <c:pt idx="827">
                  <c:v>-6.5145361227475611</c:v>
                </c:pt>
                <c:pt idx="828">
                  <c:v>-6.2033957672</c:v>
                </c:pt>
                <c:pt idx="829">
                  <c:v>-6.3825907897999983</c:v>
                </c:pt>
                <c:pt idx="830">
                  <c:v>-6.3245657348999984</c:v>
                </c:pt>
                <c:pt idx="831">
                  <c:v>-6.310912780799999</c:v>
                </c:pt>
                <c:pt idx="832">
                  <c:v>-6.4030702208999983</c:v>
                </c:pt>
                <c:pt idx="833">
                  <c:v>-6.2033957672</c:v>
                </c:pt>
                <c:pt idx="834">
                  <c:v>-6.3450451659999985</c:v>
                </c:pt>
                <c:pt idx="835">
                  <c:v>-6.3165016037141797</c:v>
                </c:pt>
                <c:pt idx="836">
                  <c:v>-6.6984297943000009</c:v>
                </c:pt>
                <c:pt idx="837">
                  <c:v>-6.5943260192999986</c:v>
                </c:pt>
                <c:pt idx="838">
                  <c:v>-6.5892061614999982</c:v>
                </c:pt>
                <c:pt idx="839">
                  <c:v>-6.5983679349287101</c:v>
                </c:pt>
                <c:pt idx="840">
                  <c:v>-6.8574062872935109</c:v>
                </c:pt>
                <c:pt idx="841">
                  <c:v>-6.693369881027909</c:v>
                </c:pt>
                <c:pt idx="842">
                  <c:v>-6.3154193994399996</c:v>
                </c:pt>
                <c:pt idx="843">
                  <c:v>-6.4851023864999995</c:v>
                </c:pt>
                <c:pt idx="844">
                  <c:v>-6.5909127808000001</c:v>
                </c:pt>
                <c:pt idx="845">
                  <c:v>-6.6981803263345299</c:v>
                </c:pt>
                <c:pt idx="846">
                  <c:v>-6.3365120696999995</c:v>
                </c:pt>
                <c:pt idx="847">
                  <c:v>-6.3993489651580511</c:v>
                </c:pt>
                <c:pt idx="848">
                  <c:v>-6.4822780032878313</c:v>
                </c:pt>
                <c:pt idx="849">
                  <c:v>-6.3114722213594412</c:v>
                </c:pt>
                <c:pt idx="850">
                  <c:v>-6.5909127808000001</c:v>
                </c:pt>
                <c:pt idx="851">
                  <c:v>-6.7001364135999992</c:v>
                </c:pt>
                <c:pt idx="852">
                  <c:v>-5.1591778192385611</c:v>
                </c:pt>
                <c:pt idx="853">
                  <c:v>-3.8165570884568609</c:v>
                </c:pt>
                <c:pt idx="854">
                  <c:v>-4.8444036041742606</c:v>
                </c:pt>
                <c:pt idx="855">
                  <c:v>-6.2238749904483477</c:v>
                </c:pt>
                <c:pt idx="856">
                  <c:v>-7.0038582610999995</c:v>
                </c:pt>
                <c:pt idx="857">
                  <c:v>-7.0226310729999994</c:v>
                </c:pt>
                <c:pt idx="858">
                  <c:v>-7.3093431090999985</c:v>
                </c:pt>
                <c:pt idx="859">
                  <c:v>-7.3247026824999999</c:v>
                </c:pt>
                <c:pt idx="860">
                  <c:v>-7.2154790497000008</c:v>
                </c:pt>
                <c:pt idx="861">
                  <c:v>-7.2154790497000008</c:v>
                </c:pt>
                <c:pt idx="862">
                  <c:v>-7.5428999552736329</c:v>
                </c:pt>
                <c:pt idx="863">
                  <c:v>-6.8831430611092976</c:v>
                </c:pt>
                <c:pt idx="864">
                  <c:v>-6.9915291595000006</c:v>
                </c:pt>
                <c:pt idx="865">
                  <c:v>-7.1021878110050984</c:v>
                </c:pt>
                <c:pt idx="866">
                  <c:v>-7.2154790497000008</c:v>
                </c:pt>
                <c:pt idx="867">
                  <c:v>-7.2137724303999988</c:v>
                </c:pt>
                <c:pt idx="868">
                  <c:v>-7.5385628826940199</c:v>
                </c:pt>
                <c:pt idx="869">
                  <c:v>-7.1135081648121279</c:v>
                </c:pt>
                <c:pt idx="870">
                  <c:v>-7.1096686554000001</c:v>
                </c:pt>
                <c:pt idx="871">
                  <c:v>-7.3247026824999999</c:v>
                </c:pt>
                <c:pt idx="872">
                  <c:v>-7.2137724303999988</c:v>
                </c:pt>
                <c:pt idx="873">
                  <c:v>-7.1096686554000001</c:v>
                </c:pt>
                <c:pt idx="874">
                  <c:v>-7.2171856689000009</c:v>
                </c:pt>
                <c:pt idx="875">
                  <c:v>-7.2154790497000008</c:v>
                </c:pt>
                <c:pt idx="876">
                  <c:v>-7.2188922881999993</c:v>
                </c:pt>
                <c:pt idx="877">
                  <c:v>-6.7784915059501394</c:v>
                </c:pt>
                <c:pt idx="878">
                  <c:v>-7.0970929045515376</c:v>
                </c:pt>
                <c:pt idx="879">
                  <c:v>-7.5342814449095812</c:v>
                </c:pt>
                <c:pt idx="880">
                  <c:v>-7.2270175105791203</c:v>
                </c:pt>
                <c:pt idx="881">
                  <c:v>-7.1096686554000001</c:v>
                </c:pt>
                <c:pt idx="882">
                  <c:v>-7.4906157659022021</c:v>
                </c:pt>
                <c:pt idx="883">
                  <c:v>-7.4942804717999998</c:v>
                </c:pt>
                <c:pt idx="884">
                  <c:v>-7.5454790497000026</c:v>
                </c:pt>
                <c:pt idx="885">
                  <c:v>-7.0156681253164805</c:v>
                </c:pt>
                <c:pt idx="886">
                  <c:v>-7.2171856689000009</c:v>
                </c:pt>
                <c:pt idx="887">
                  <c:v>-7.2154790497000008</c:v>
                </c:pt>
                <c:pt idx="888">
                  <c:v>-7.2137724303999988</c:v>
                </c:pt>
                <c:pt idx="889">
                  <c:v>-7.1113752746999985</c:v>
                </c:pt>
                <c:pt idx="890">
                  <c:v>-7.4241741492461522</c:v>
                </c:pt>
                <c:pt idx="891">
                  <c:v>-7.2295966062241703</c:v>
                </c:pt>
                <c:pt idx="892">
                  <c:v>-7.2154790497000008</c:v>
                </c:pt>
                <c:pt idx="893">
                  <c:v>-7.0926024627999986</c:v>
                </c:pt>
                <c:pt idx="894">
                  <c:v>-7.4498488150970097</c:v>
                </c:pt>
                <c:pt idx="895">
                  <c:v>-7.4379620361000001</c:v>
                </c:pt>
                <c:pt idx="896">
                  <c:v>-7.2366944866615412</c:v>
                </c:pt>
                <c:pt idx="897">
                  <c:v>-7.3259661085681316</c:v>
                </c:pt>
                <c:pt idx="898">
                  <c:v>-7.5437724304000007</c:v>
                </c:pt>
                <c:pt idx="899">
                  <c:v>-7.5471856689000028</c:v>
                </c:pt>
                <c:pt idx="900">
                  <c:v>-7.1308258241505484</c:v>
                </c:pt>
                <c:pt idx="901">
                  <c:v>-7.1113752746999985</c:v>
                </c:pt>
                <c:pt idx="902">
                  <c:v>-6.8470250159303419</c:v>
                </c:pt>
                <c:pt idx="903">
                  <c:v>-7.1497083475014023</c:v>
                </c:pt>
                <c:pt idx="904">
                  <c:v>-7.5243801492604518</c:v>
                </c:pt>
                <c:pt idx="905">
                  <c:v>-7.3287384033000009</c:v>
                </c:pt>
                <c:pt idx="906">
                  <c:v>-7.2372372914582428</c:v>
                </c:pt>
                <c:pt idx="907">
                  <c:v>-7.41727344647785</c:v>
                </c:pt>
                <c:pt idx="908">
                  <c:v>-7.567665100100001</c:v>
                </c:pt>
                <c:pt idx="909">
                  <c:v>-7.1344291669155702</c:v>
                </c:pt>
                <c:pt idx="910">
                  <c:v>-7.1147885132000006</c:v>
                </c:pt>
                <c:pt idx="911">
                  <c:v>-7.5200361660043882</c:v>
                </c:pt>
                <c:pt idx="912">
                  <c:v>-7.5471856689000028</c:v>
                </c:pt>
                <c:pt idx="913">
                  <c:v>-7.1309560150437079</c:v>
                </c:pt>
                <c:pt idx="914">
                  <c:v>-7.1182017516999991</c:v>
                </c:pt>
                <c:pt idx="915">
                  <c:v>-7.5183878150153802</c:v>
                </c:pt>
                <c:pt idx="916">
                  <c:v>-7.2394867154548983</c:v>
                </c:pt>
                <c:pt idx="917">
                  <c:v>-7.3143374321520902</c:v>
                </c:pt>
                <c:pt idx="918">
                  <c:v>-7.5488922882000011</c:v>
                </c:pt>
                <c:pt idx="919">
                  <c:v>-7.2439156682399926</c:v>
                </c:pt>
                <c:pt idx="920">
                  <c:v>-7.2154790497000008</c:v>
                </c:pt>
                <c:pt idx="921">
                  <c:v>-7.3027527149076903</c:v>
                </c:pt>
                <c:pt idx="922">
                  <c:v>-7.2455090215347226</c:v>
                </c:pt>
                <c:pt idx="923">
                  <c:v>-7.5170990490400023</c:v>
                </c:pt>
                <c:pt idx="924">
                  <c:v>-7.5437724304000007</c:v>
                </c:pt>
                <c:pt idx="925">
                  <c:v>-7.439668655400002</c:v>
                </c:pt>
                <c:pt idx="926">
                  <c:v>-7.2454491102389298</c:v>
                </c:pt>
                <c:pt idx="927">
                  <c:v>-7.136974563599999</c:v>
                </c:pt>
                <c:pt idx="928">
                  <c:v>-7.2171856689000009</c:v>
                </c:pt>
                <c:pt idx="929">
                  <c:v>-7.0055648803999979</c:v>
                </c:pt>
                <c:pt idx="930">
                  <c:v>-7.7115549802658698</c:v>
                </c:pt>
                <c:pt idx="931">
                  <c:v>-7.5771590490399596</c:v>
                </c:pt>
                <c:pt idx="932">
                  <c:v>-7.5488922882000011</c:v>
                </c:pt>
                <c:pt idx="933">
                  <c:v>-7.4413752747000004</c:v>
                </c:pt>
                <c:pt idx="934">
                  <c:v>-7.2498556682399915</c:v>
                </c:pt>
                <c:pt idx="935">
                  <c:v>-7.4439508054874217</c:v>
                </c:pt>
                <c:pt idx="936">
                  <c:v>-7.2200928958263688</c:v>
                </c:pt>
                <c:pt idx="937">
                  <c:v>-7.1096686554000001</c:v>
                </c:pt>
                <c:pt idx="938">
                  <c:v>-7.2137724303999988</c:v>
                </c:pt>
                <c:pt idx="939">
                  <c:v>-7.5105688700592808</c:v>
                </c:pt>
                <c:pt idx="940">
                  <c:v>-7.732687311484618</c:v>
                </c:pt>
                <c:pt idx="941">
                  <c:v>-7.1848783024029999</c:v>
                </c:pt>
                <c:pt idx="942">
                  <c:v>-7.2137724303999988</c:v>
                </c:pt>
                <c:pt idx="943">
                  <c:v>-7.80577851706229</c:v>
                </c:pt>
                <c:pt idx="944">
                  <c:v>-7.5858153657824587</c:v>
                </c:pt>
                <c:pt idx="945">
                  <c:v>-7.3577509308000018</c:v>
                </c:pt>
                <c:pt idx="946">
                  <c:v>-7.5301194763000012</c:v>
                </c:pt>
                <c:pt idx="947">
                  <c:v>-7.569371719400003</c:v>
                </c:pt>
                <c:pt idx="948">
                  <c:v>-7.5454790497000026</c:v>
                </c:pt>
                <c:pt idx="949">
                  <c:v>-7.439668655400002</c:v>
                </c:pt>
                <c:pt idx="950">
                  <c:v>-7.6376364899000002</c:v>
                </c:pt>
                <c:pt idx="951">
                  <c:v>-7.5454790497000026</c:v>
                </c:pt>
                <c:pt idx="952">
                  <c:v>-7.5454790497000026</c:v>
                </c:pt>
                <c:pt idx="953">
                  <c:v>-7.439668655400002</c:v>
                </c:pt>
                <c:pt idx="954">
                  <c:v>-7.2563581705791229</c:v>
                </c:pt>
                <c:pt idx="955">
                  <c:v>-7.5025636398505497</c:v>
                </c:pt>
                <c:pt idx="956">
                  <c:v>-7.5454790497000026</c:v>
                </c:pt>
                <c:pt idx="957">
                  <c:v>-7.4413752747000004</c:v>
                </c:pt>
                <c:pt idx="958">
                  <c:v>-7.2613773174814291</c:v>
                </c:pt>
                <c:pt idx="959">
                  <c:v>-7.500915286883469</c:v>
                </c:pt>
                <c:pt idx="960">
                  <c:v>-7.5454790497000026</c:v>
                </c:pt>
                <c:pt idx="961">
                  <c:v>-7.1566418932399607</c:v>
                </c:pt>
                <c:pt idx="962">
                  <c:v>-7.5030539317143727</c:v>
                </c:pt>
                <c:pt idx="963">
                  <c:v>-6.9658386900596412</c:v>
                </c:pt>
                <c:pt idx="964">
                  <c:v>-7.1761117211855598</c:v>
                </c:pt>
                <c:pt idx="965">
                  <c:v>-7.1096686554000001</c:v>
                </c:pt>
                <c:pt idx="966">
                  <c:v>-7.2137724303999988</c:v>
                </c:pt>
                <c:pt idx="967">
                  <c:v>-7.145507659899998</c:v>
                </c:pt>
                <c:pt idx="968">
                  <c:v>-7.4324373812571416</c:v>
                </c:pt>
                <c:pt idx="969">
                  <c:v>-7.1598950807132198</c:v>
                </c:pt>
                <c:pt idx="970">
                  <c:v>-7.3925257989164912</c:v>
                </c:pt>
                <c:pt idx="971">
                  <c:v>-7.5454790497000026</c:v>
                </c:pt>
                <c:pt idx="972">
                  <c:v>-7.5488922882000011</c:v>
                </c:pt>
                <c:pt idx="973">
                  <c:v>-7.3355648803999998</c:v>
                </c:pt>
                <c:pt idx="974">
                  <c:v>-7.3734938919505915</c:v>
                </c:pt>
                <c:pt idx="975">
                  <c:v>-7.4994910905952104</c:v>
                </c:pt>
                <c:pt idx="976">
                  <c:v>-7.5488922882000011</c:v>
                </c:pt>
                <c:pt idx="977">
                  <c:v>-7.4379620361000001</c:v>
                </c:pt>
                <c:pt idx="978">
                  <c:v>-7.5454790497000026</c:v>
                </c:pt>
                <c:pt idx="979">
                  <c:v>-7.1587312662098483</c:v>
                </c:pt>
                <c:pt idx="980">
                  <c:v>-7.6016188170323282</c:v>
                </c:pt>
                <c:pt idx="981">
                  <c:v>-7.0536316417999601</c:v>
                </c:pt>
                <c:pt idx="982">
                  <c:v>-7.0463088754149794</c:v>
                </c:pt>
                <c:pt idx="983">
                  <c:v>-7.2126882935000012</c:v>
                </c:pt>
                <c:pt idx="984">
                  <c:v>-7.1256507111000005</c:v>
                </c:pt>
                <c:pt idx="985">
                  <c:v>-7.3582016877824188</c:v>
                </c:pt>
                <c:pt idx="986">
                  <c:v>-7.063283236589271</c:v>
                </c:pt>
                <c:pt idx="987">
                  <c:v>-7.2126882935000012</c:v>
                </c:pt>
                <c:pt idx="988">
                  <c:v>-7.1000514221000017</c:v>
                </c:pt>
                <c:pt idx="989">
                  <c:v>-7.0027741241000001</c:v>
                </c:pt>
                <c:pt idx="990">
                  <c:v>-7.1137043762000012</c:v>
                </c:pt>
                <c:pt idx="991">
                  <c:v>-6.9401091977549001</c:v>
                </c:pt>
                <c:pt idx="992">
                  <c:v>-7.0408681829399988</c:v>
                </c:pt>
                <c:pt idx="993">
                  <c:v>-7.0010675049</c:v>
                </c:pt>
                <c:pt idx="994">
                  <c:v>-7.1017580414000001</c:v>
                </c:pt>
                <c:pt idx="995">
                  <c:v>-7.0010675049</c:v>
                </c:pt>
                <c:pt idx="996">
                  <c:v>-7.0113072205000009</c:v>
                </c:pt>
                <c:pt idx="997">
                  <c:v>-6.6795396174975998</c:v>
                </c:pt>
                <c:pt idx="998">
                  <c:v>-6.9410092365890108</c:v>
                </c:pt>
                <c:pt idx="999">
                  <c:v>-7.0334932709000029</c:v>
                </c:pt>
                <c:pt idx="1000">
                  <c:v>-6.9993608856000016</c:v>
                </c:pt>
                <c:pt idx="1001">
                  <c:v>-6.645347320801843</c:v>
                </c:pt>
                <c:pt idx="1002">
                  <c:v>-6.8676828766</c:v>
                </c:pt>
                <c:pt idx="1003">
                  <c:v>-7.0010675049</c:v>
                </c:pt>
                <c:pt idx="1004">
                  <c:v>-7.0181336975000015</c:v>
                </c:pt>
                <c:pt idx="1005">
                  <c:v>-6.7289117514299406</c:v>
                </c:pt>
                <c:pt idx="1006">
                  <c:v>-6.8319021403110298</c:v>
                </c:pt>
                <c:pt idx="1007">
                  <c:v>-6.9993608856000016</c:v>
                </c:pt>
                <c:pt idx="1008">
                  <c:v>-7.0010675049</c:v>
                </c:pt>
                <c:pt idx="1009">
                  <c:v>-7.0727455139000028</c:v>
                </c:pt>
                <c:pt idx="1010">
                  <c:v>-6.8065129089000003</c:v>
                </c:pt>
                <c:pt idx="1011">
                  <c:v>-7.0010675049</c:v>
                </c:pt>
                <c:pt idx="1012">
                  <c:v>-7.0744521332000012</c:v>
                </c:pt>
                <c:pt idx="1013">
                  <c:v>-6.9993608856000016</c:v>
                </c:pt>
                <c:pt idx="1014">
                  <c:v>-6.6284307308209911</c:v>
                </c:pt>
                <c:pt idx="1015">
                  <c:v>-6.9477391150846195</c:v>
                </c:pt>
                <c:pt idx="1016">
                  <c:v>-6.8171468743317796</c:v>
                </c:pt>
                <c:pt idx="1017">
                  <c:v>-6.9330971493362696</c:v>
                </c:pt>
                <c:pt idx="1018">
                  <c:v>-6.893550491300001</c:v>
                </c:pt>
                <c:pt idx="1019">
                  <c:v>-6.9993608856000016</c:v>
                </c:pt>
                <c:pt idx="1020">
                  <c:v>-7.0164270781999996</c:v>
                </c:pt>
                <c:pt idx="1021">
                  <c:v>-7.0778653716999997</c:v>
                </c:pt>
                <c:pt idx="1022">
                  <c:v>-6.893550491300001</c:v>
                </c:pt>
                <c:pt idx="1023">
                  <c:v>-7.0181336975000015</c:v>
                </c:pt>
                <c:pt idx="1024">
                  <c:v>-6.9993608856000016</c:v>
                </c:pt>
                <c:pt idx="1025">
                  <c:v>-7.0727455139000028</c:v>
                </c:pt>
                <c:pt idx="1026">
                  <c:v>-6.6590398901901082</c:v>
                </c:pt>
                <c:pt idx="1027">
                  <c:v>-6.7461587523999995</c:v>
                </c:pt>
                <c:pt idx="1028">
                  <c:v>-6.9288114343912</c:v>
                </c:pt>
                <c:pt idx="1029">
                  <c:v>-7.0164270781999996</c:v>
                </c:pt>
                <c:pt idx="1030">
                  <c:v>-6.893550491300001</c:v>
                </c:pt>
                <c:pt idx="1031">
                  <c:v>-6.9703483582000025</c:v>
                </c:pt>
                <c:pt idx="1032">
                  <c:v>-6.9276828766000023</c:v>
                </c:pt>
                <c:pt idx="1033">
                  <c:v>-6.8918438721000008</c:v>
                </c:pt>
                <c:pt idx="1034">
                  <c:v>-6.8560048676000029</c:v>
                </c:pt>
                <c:pt idx="1035">
                  <c:v>-6.9293894958000024</c:v>
                </c:pt>
                <c:pt idx="1036">
                  <c:v>-6.6751032257000027</c:v>
                </c:pt>
                <c:pt idx="1037">
                  <c:v>-6.6375576019000029</c:v>
                </c:pt>
                <c:pt idx="1038">
                  <c:v>-6.5129743958000006</c:v>
                </c:pt>
                <c:pt idx="1039">
                  <c:v>-6.1187453461000025</c:v>
                </c:pt>
                <c:pt idx="1040">
                  <c:v>-6.2467417908000016</c:v>
                </c:pt>
                <c:pt idx="1041">
                  <c:v>-6.1733571625000003</c:v>
                </c:pt>
                <c:pt idx="1042">
                  <c:v>-6.1187453461000025</c:v>
                </c:pt>
                <c:pt idx="1043">
                  <c:v>-6.2433285522000013</c:v>
                </c:pt>
                <c:pt idx="1044">
                  <c:v>-6.2450351714999996</c:v>
                </c:pt>
                <c:pt idx="1045">
                  <c:v>-6.4991917914600101</c:v>
                </c:pt>
                <c:pt idx="1046">
                  <c:v>-6.3196758258742598</c:v>
                </c:pt>
                <c:pt idx="1047">
                  <c:v>-6.1204519653000027</c:v>
                </c:pt>
                <c:pt idx="1048">
                  <c:v>-6.123865203900003</c:v>
                </c:pt>
                <c:pt idx="1049">
                  <c:v>-6.2433285522000013</c:v>
                </c:pt>
                <c:pt idx="1050">
                  <c:v>-5.9999352490802202</c:v>
                </c:pt>
                <c:pt idx="1051">
                  <c:v>-6.0403420758494626</c:v>
                </c:pt>
                <c:pt idx="1052">
                  <c:v>-6.2416219330000011</c:v>
                </c:pt>
                <c:pt idx="1053">
                  <c:v>-6.123865203900003</c:v>
                </c:pt>
                <c:pt idx="1054">
                  <c:v>-6.2450351714999996</c:v>
                </c:pt>
                <c:pt idx="1055">
                  <c:v>-6.1187453461000025</c:v>
                </c:pt>
                <c:pt idx="1056">
                  <c:v>-5.8708332581879112</c:v>
                </c:pt>
                <c:pt idx="1057">
                  <c:v>-6.1640771208000089</c:v>
                </c:pt>
                <c:pt idx="1058">
                  <c:v>-6.3673750415637329</c:v>
                </c:pt>
                <c:pt idx="1059">
                  <c:v>-6.2021519395065923</c:v>
                </c:pt>
                <c:pt idx="1060">
                  <c:v>-6.1221585846000011</c:v>
                </c:pt>
                <c:pt idx="1061">
                  <c:v>-7.333793709395799</c:v>
                </c:pt>
                <c:pt idx="1062">
                  <c:v>-8.7548664185252818</c:v>
                </c:pt>
                <c:pt idx="1063">
                  <c:v>-9.2776976013000017</c:v>
                </c:pt>
                <c:pt idx="1064">
                  <c:v>-9.5712361144999996</c:v>
                </c:pt>
                <c:pt idx="1065">
                  <c:v>-9.8186912691676618</c:v>
                </c:pt>
                <c:pt idx="1066">
                  <c:v>-9.4156899852285605</c:v>
                </c:pt>
                <c:pt idx="1067">
                  <c:v>-8.1190185373257719</c:v>
                </c:pt>
                <c:pt idx="1068">
                  <c:v>-7.0754227338</c:v>
                </c:pt>
                <c:pt idx="1069">
                  <c:v>-6.8526744079999986</c:v>
                </c:pt>
                <c:pt idx="1070">
                  <c:v>-6.7929427338000004</c:v>
                </c:pt>
                <c:pt idx="1071">
                  <c:v>-6.6837191010000012</c:v>
                </c:pt>
                <c:pt idx="1072">
                  <c:v>-6.4531508542053793</c:v>
                </c:pt>
                <c:pt idx="1073">
                  <c:v>-6.3953971100000011</c:v>
                </c:pt>
                <c:pt idx="1074">
                  <c:v>-6.4835973943017997</c:v>
                </c:pt>
                <c:pt idx="1075">
                  <c:v>-6.7110250092000001</c:v>
                </c:pt>
                <c:pt idx="1076">
                  <c:v>-6.6854257202000014</c:v>
                </c:pt>
                <c:pt idx="1077">
                  <c:v>-6.4929512299607381</c:v>
                </c:pt>
                <c:pt idx="1078">
                  <c:v>-6.2196153259000013</c:v>
                </c:pt>
                <c:pt idx="1079">
                  <c:v>-6.585445699500692</c:v>
                </c:pt>
                <c:pt idx="1080">
                  <c:v>-6.3406935594952074</c:v>
                </c:pt>
                <c:pt idx="1081">
                  <c:v>-6.6594580274603494</c:v>
                </c:pt>
                <c:pt idx="1082">
                  <c:v>-6.4857512664999994</c:v>
                </c:pt>
                <c:pt idx="1083">
                  <c:v>-6.6837191010000012</c:v>
                </c:pt>
                <c:pt idx="1084">
                  <c:v>-6.9449944780814192</c:v>
                </c:pt>
                <c:pt idx="1085">
                  <c:v>-6.4916824606730614</c:v>
                </c:pt>
                <c:pt idx="1086">
                  <c:v>-6.4763985426832207</c:v>
                </c:pt>
                <c:pt idx="1087">
                  <c:v>-6.6820124816999993</c:v>
                </c:pt>
                <c:pt idx="1088">
                  <c:v>-6.6854257202000014</c:v>
                </c:pt>
                <c:pt idx="1089">
                  <c:v>-6.5779087067000006</c:v>
                </c:pt>
                <c:pt idx="1090">
                  <c:v>-6.738330917399999</c:v>
                </c:pt>
                <c:pt idx="1091">
                  <c:v>-6.43105446343354</c:v>
                </c:pt>
                <c:pt idx="1092">
                  <c:v>-6.6273710595999979</c:v>
                </c:pt>
                <c:pt idx="1093">
                  <c:v>-6.5796153259000008</c:v>
                </c:pt>
                <c:pt idx="1094">
                  <c:v>-6.7963559722999989</c:v>
                </c:pt>
                <c:pt idx="1095">
                  <c:v>-7.0455175840994002</c:v>
                </c:pt>
                <c:pt idx="1096">
                  <c:v>-6.8476775358799884</c:v>
                </c:pt>
                <c:pt idx="1097">
                  <c:v>-6.5796153259000008</c:v>
                </c:pt>
                <c:pt idx="1098">
                  <c:v>-6.4817140536119773</c:v>
                </c:pt>
                <c:pt idx="1099">
                  <c:v>-6.6242400313482577</c:v>
                </c:pt>
                <c:pt idx="1100">
                  <c:v>-6.7417441559000011</c:v>
                </c:pt>
                <c:pt idx="1101">
                  <c:v>-6.6837191010000012</c:v>
                </c:pt>
                <c:pt idx="1102">
                  <c:v>-6.7861162567000015</c:v>
                </c:pt>
                <c:pt idx="1103">
                  <c:v>-6.4652074791885177</c:v>
                </c:pt>
                <c:pt idx="1104">
                  <c:v>-6.5296763738910215</c:v>
                </c:pt>
                <c:pt idx="1105">
                  <c:v>-6.4387323387799995</c:v>
                </c:pt>
                <c:pt idx="1106">
                  <c:v>-6.5716232918982023</c:v>
                </c:pt>
                <c:pt idx="1107">
                  <c:v>-6.7195581054999991</c:v>
                </c:pt>
                <c:pt idx="1108">
                  <c:v>-6.5796153259000008</c:v>
                </c:pt>
                <c:pt idx="1109">
                  <c:v>-6.7536904906999986</c:v>
                </c:pt>
                <c:pt idx="1110">
                  <c:v>-6.6837191010000012</c:v>
                </c:pt>
                <c:pt idx="1111">
                  <c:v>-6.6018013762999992</c:v>
                </c:pt>
                <c:pt idx="1112">
                  <c:v>-6.5540160370000002</c:v>
                </c:pt>
                <c:pt idx="1113">
                  <c:v>-6.5898550415000017</c:v>
                </c:pt>
                <c:pt idx="1114">
                  <c:v>-6.6683595275999998</c:v>
                </c:pt>
                <c:pt idx="1115">
                  <c:v>-6.2367952455831173</c:v>
                </c:pt>
                <c:pt idx="1116">
                  <c:v>-6.5433029547765216</c:v>
                </c:pt>
                <c:pt idx="1117">
                  <c:v>-6.8276094359155799</c:v>
                </c:pt>
                <c:pt idx="1118">
                  <c:v>-6.7893751644216813</c:v>
                </c:pt>
                <c:pt idx="1119">
                  <c:v>-6.4703916931000016</c:v>
                </c:pt>
                <c:pt idx="1120">
                  <c:v>-6.5949748992999986</c:v>
                </c:pt>
                <c:pt idx="1121">
                  <c:v>-6.6547065735000004</c:v>
                </c:pt>
                <c:pt idx="1122">
                  <c:v>-6.4465329389005994</c:v>
                </c:pt>
                <c:pt idx="1123">
                  <c:v>-6.3623380287185718</c:v>
                </c:pt>
                <c:pt idx="1124">
                  <c:v>-6.661533050500001</c:v>
                </c:pt>
                <c:pt idx="1125">
                  <c:v>-6.6871323394999997</c:v>
                </c:pt>
                <c:pt idx="1126">
                  <c:v>-6.6854257202000014</c:v>
                </c:pt>
                <c:pt idx="1127">
                  <c:v>-6.8092858216958021</c:v>
                </c:pt>
                <c:pt idx="1128">
                  <c:v>-6.7035996674777181</c:v>
                </c:pt>
                <c:pt idx="1129">
                  <c:v>-6.5864418029999996</c:v>
                </c:pt>
                <c:pt idx="1130">
                  <c:v>-6.5676689910999997</c:v>
                </c:pt>
                <c:pt idx="1131">
                  <c:v>-6.8213785403433604</c:v>
                </c:pt>
                <c:pt idx="1132">
                  <c:v>-6.8110844345898194</c:v>
                </c:pt>
                <c:pt idx="1133">
                  <c:v>-6.9092793846799907</c:v>
                </c:pt>
                <c:pt idx="1134">
                  <c:v>-6.830391693100001</c:v>
                </c:pt>
                <c:pt idx="1135">
                  <c:v>-6.830391693100001</c:v>
                </c:pt>
                <c:pt idx="1136">
                  <c:v>-6.6080865317125799</c:v>
                </c:pt>
                <c:pt idx="1137">
                  <c:v>-6.5608425140000008</c:v>
                </c:pt>
                <c:pt idx="1138">
                  <c:v>-6.4703916931000016</c:v>
                </c:pt>
                <c:pt idx="1139">
                  <c:v>-6.5693756104000016</c:v>
                </c:pt>
                <c:pt idx="1140">
                  <c:v>-6.7096732600203595</c:v>
                </c:pt>
                <c:pt idx="1141">
                  <c:v>-6.7076472932126805</c:v>
                </c:pt>
                <c:pt idx="1142">
                  <c:v>-6.321915817299999</c:v>
                </c:pt>
                <c:pt idx="1143">
                  <c:v>-6.5744954681000003</c:v>
                </c:pt>
                <c:pt idx="1144">
                  <c:v>-6.4720983124</c:v>
                </c:pt>
                <c:pt idx="1145">
                  <c:v>-6.6989844743790421</c:v>
                </c:pt>
                <c:pt idx="1146">
                  <c:v>-6.6005815032898099</c:v>
                </c:pt>
                <c:pt idx="1147">
                  <c:v>-6.5762020873999987</c:v>
                </c:pt>
                <c:pt idx="1148">
                  <c:v>-6.5779087067000006</c:v>
                </c:pt>
                <c:pt idx="1149">
                  <c:v>-6.4720983124</c:v>
                </c:pt>
                <c:pt idx="1150">
                  <c:v>-6.8025074568312789</c:v>
                </c:pt>
                <c:pt idx="1151">
                  <c:v>-6.7121901769179715</c:v>
                </c:pt>
                <c:pt idx="1152">
                  <c:v>-6.8067753259000021</c:v>
                </c:pt>
                <c:pt idx="1153">
                  <c:v>-6.6019784863550903</c:v>
                </c:pt>
                <c:pt idx="1154">
                  <c:v>-6.5949748992999986</c:v>
                </c:pt>
                <c:pt idx="1155">
                  <c:v>-6.5796153259000008</c:v>
                </c:pt>
                <c:pt idx="1156">
                  <c:v>-6.5762020873999987</c:v>
                </c:pt>
                <c:pt idx="1157">
                  <c:v>-6.5488961791999998</c:v>
                </c:pt>
                <c:pt idx="1158">
                  <c:v>-6.4925777435000001</c:v>
                </c:pt>
                <c:pt idx="1159">
                  <c:v>-6.8685228026752299</c:v>
                </c:pt>
                <c:pt idx="1160">
                  <c:v>-6.6410510252263499</c:v>
                </c:pt>
                <c:pt idx="1161">
                  <c:v>-6.5335366057999984</c:v>
                </c:pt>
                <c:pt idx="1162">
                  <c:v>-6.5796153259000008</c:v>
                </c:pt>
                <c:pt idx="1163">
                  <c:v>-6.3863701118615417</c:v>
                </c:pt>
                <c:pt idx="1164">
                  <c:v>-6.3423080554065905</c:v>
                </c:pt>
                <c:pt idx="1165">
                  <c:v>-6.5676689910999997</c:v>
                </c:pt>
                <c:pt idx="1166">
                  <c:v>-6.5813219451999991</c:v>
                </c:pt>
                <c:pt idx="1167">
                  <c:v>-6.5796153259000008</c:v>
                </c:pt>
                <c:pt idx="1168">
                  <c:v>-6.4720983124</c:v>
                </c:pt>
                <c:pt idx="1169">
                  <c:v>-6.6547065735000004</c:v>
                </c:pt>
                <c:pt idx="1170">
                  <c:v>-6.8071694012209782</c:v>
                </c:pt>
                <c:pt idx="1171">
                  <c:v>-6.8028717111193799</c:v>
                </c:pt>
                <c:pt idx="1172">
                  <c:v>-6.4823380280000009</c:v>
                </c:pt>
                <c:pt idx="1173">
                  <c:v>-6.6837191010000012</c:v>
                </c:pt>
                <c:pt idx="1174">
                  <c:v>-6.6529999541999985</c:v>
                </c:pt>
                <c:pt idx="1175">
                  <c:v>-6.4874578856999996</c:v>
                </c:pt>
                <c:pt idx="1176">
                  <c:v>-6.867796831503501</c:v>
                </c:pt>
                <c:pt idx="1177">
                  <c:v>-6.9396153259000002</c:v>
                </c:pt>
                <c:pt idx="1178">
                  <c:v>-6.7395503245947097</c:v>
                </c:pt>
                <c:pt idx="1179">
                  <c:v>-6.4703916931000016</c:v>
                </c:pt>
                <c:pt idx="1180">
                  <c:v>-6.6854257202000014</c:v>
                </c:pt>
                <c:pt idx="1181">
                  <c:v>-6.6461734772000014</c:v>
                </c:pt>
                <c:pt idx="1182">
                  <c:v>-6.5983881378000007</c:v>
                </c:pt>
                <c:pt idx="1183">
                  <c:v>-6.5779087067000006</c:v>
                </c:pt>
                <c:pt idx="1184">
                  <c:v>-6.6581198119999989</c:v>
                </c:pt>
                <c:pt idx="1185">
                  <c:v>-6.6854257202000014</c:v>
                </c:pt>
                <c:pt idx="1186">
                  <c:v>-6.6854257202000014</c:v>
                </c:pt>
                <c:pt idx="1187">
                  <c:v>-6.4823380280000009</c:v>
                </c:pt>
                <c:pt idx="1188">
                  <c:v>-6.8620425857492506</c:v>
                </c:pt>
                <c:pt idx="1189">
                  <c:v>-6.7443748985799878</c:v>
                </c:pt>
                <c:pt idx="1190">
                  <c:v>-6.5762020873999987</c:v>
                </c:pt>
                <c:pt idx="1191">
                  <c:v>-6.8712033801703321</c:v>
                </c:pt>
                <c:pt idx="1192">
                  <c:v>-6.8346173038742499</c:v>
                </c:pt>
                <c:pt idx="1193">
                  <c:v>-6.8001530686721203</c:v>
                </c:pt>
                <c:pt idx="1194">
                  <c:v>-6.9379087067</c:v>
                </c:pt>
                <c:pt idx="1195">
                  <c:v>-7.0095867156999994</c:v>
                </c:pt>
                <c:pt idx="1196">
                  <c:v>-6.8585997628970112</c:v>
                </c:pt>
                <c:pt idx="1197">
                  <c:v>-6.6837191010000012</c:v>
                </c:pt>
                <c:pt idx="1198">
                  <c:v>-6.5796153259000008</c:v>
                </c:pt>
                <c:pt idx="1199">
                  <c:v>-6.8914996455546422</c:v>
                </c:pt>
                <c:pt idx="1200">
                  <c:v>-6.8416233574640692</c:v>
                </c:pt>
                <c:pt idx="1201">
                  <c:v>-6.6837191010000012</c:v>
                </c:pt>
                <c:pt idx="1202">
                  <c:v>-6.6444668578999995</c:v>
                </c:pt>
                <c:pt idx="1203">
                  <c:v>-6.6854257202000014</c:v>
                </c:pt>
                <c:pt idx="1204">
                  <c:v>-6.6854257202000014</c:v>
                </c:pt>
                <c:pt idx="1205">
                  <c:v>-6.7829686185946017</c:v>
                </c:pt>
                <c:pt idx="1206">
                  <c:v>-6.8784275618628392</c:v>
                </c:pt>
                <c:pt idx="1207">
                  <c:v>-6.6871323394999997</c:v>
                </c:pt>
                <c:pt idx="1208">
                  <c:v>-6.6837191010000012</c:v>
                </c:pt>
                <c:pt idx="1209">
                  <c:v>-6.5779087067000006</c:v>
                </c:pt>
                <c:pt idx="1210">
                  <c:v>-6.6854257202000014</c:v>
                </c:pt>
                <c:pt idx="1211">
                  <c:v>-6.7349176787999987</c:v>
                </c:pt>
                <c:pt idx="1212">
                  <c:v>-6.7332110595999985</c:v>
                </c:pt>
                <c:pt idx="1213">
                  <c:v>-6.5796153259000008</c:v>
                </c:pt>
                <c:pt idx="1214">
                  <c:v>-6.6837191010000012</c:v>
                </c:pt>
                <c:pt idx="1215">
                  <c:v>-6.6854257202000014</c:v>
                </c:pt>
                <c:pt idx="1216">
                  <c:v>-6.8238558848811195</c:v>
                </c:pt>
                <c:pt idx="1217">
                  <c:v>-6.8305573305170881</c:v>
                </c:pt>
                <c:pt idx="1218">
                  <c:v>-6.6854257202000014</c:v>
                </c:pt>
                <c:pt idx="1219">
                  <c:v>-6.9439469315022002</c:v>
                </c:pt>
                <c:pt idx="1220">
                  <c:v>-6.848898774810781</c:v>
                </c:pt>
                <c:pt idx="1221">
                  <c:v>-6.6871323394999997</c:v>
                </c:pt>
                <c:pt idx="1222">
                  <c:v>-6.9819246406520996</c:v>
                </c:pt>
                <c:pt idx="1223">
                  <c:v>-6.8757402946345714</c:v>
                </c:pt>
                <c:pt idx="1224">
                  <c:v>-6.6376403808999989</c:v>
                </c:pt>
                <c:pt idx="1225">
                  <c:v>-6.7161448668999988</c:v>
                </c:pt>
                <c:pt idx="1226">
                  <c:v>-6.8775652541268713</c:v>
                </c:pt>
                <c:pt idx="1227">
                  <c:v>-6.9202039772134896</c:v>
                </c:pt>
                <c:pt idx="1228">
                  <c:v>-6.5949748992999986</c:v>
                </c:pt>
                <c:pt idx="1229">
                  <c:v>-6.7622235870000011</c:v>
                </c:pt>
                <c:pt idx="1230">
                  <c:v>-6.6854257202000014</c:v>
                </c:pt>
                <c:pt idx="1231">
                  <c:v>-6.5949748992999986</c:v>
                </c:pt>
                <c:pt idx="1232">
                  <c:v>-6.7588103484999991</c:v>
                </c:pt>
                <c:pt idx="1233">
                  <c:v>-6.7076117705999998</c:v>
                </c:pt>
                <c:pt idx="1234">
                  <c:v>-6.7963559722999989</c:v>
                </c:pt>
                <c:pt idx="1235">
                  <c:v>-6.8463033018708188</c:v>
                </c:pt>
                <c:pt idx="1236">
                  <c:v>-6.8763746818695282</c:v>
                </c:pt>
                <c:pt idx="1237">
                  <c:v>-6.7673434448000016</c:v>
                </c:pt>
                <c:pt idx="1238">
                  <c:v>-6.7024919127999993</c:v>
                </c:pt>
                <c:pt idx="1239">
                  <c:v>-6.8545570999167715</c:v>
                </c:pt>
                <c:pt idx="1240">
                  <c:v>-6.9551430174799904</c:v>
                </c:pt>
                <c:pt idx="1241">
                  <c:v>-6.7929427338000004</c:v>
                </c:pt>
                <c:pt idx="1242">
                  <c:v>-6.9847159382533519</c:v>
                </c:pt>
                <c:pt idx="1243">
                  <c:v>-6.8456649809502927</c:v>
                </c:pt>
                <c:pt idx="1244">
                  <c:v>-6.7929427338000004</c:v>
                </c:pt>
                <c:pt idx="1245">
                  <c:v>-6.8894133173147907</c:v>
                </c:pt>
                <c:pt idx="1246">
                  <c:v>-6.850330859025572</c:v>
                </c:pt>
                <c:pt idx="1247">
                  <c:v>-6.6922521973000002</c:v>
                </c:pt>
                <c:pt idx="1248">
                  <c:v>-6.968185861276222</c:v>
                </c:pt>
                <c:pt idx="1249">
                  <c:v>-6.9488633018799888</c:v>
                </c:pt>
                <c:pt idx="1250">
                  <c:v>-6.6854257202000014</c:v>
                </c:pt>
                <c:pt idx="1251">
                  <c:v>-6.7007852935999992</c:v>
                </c:pt>
                <c:pt idx="1252">
                  <c:v>-6.9494991341413197</c:v>
                </c:pt>
                <c:pt idx="1253">
                  <c:v>-6.8842867705008999</c:v>
                </c:pt>
                <c:pt idx="1254">
                  <c:v>-6.8666844614587426</c:v>
                </c:pt>
                <c:pt idx="1255">
                  <c:v>-6.867939857081609</c:v>
                </c:pt>
                <c:pt idx="1256">
                  <c:v>-6.7656368256000015</c:v>
                </c:pt>
                <c:pt idx="1257">
                  <c:v>-6.6820124816999993</c:v>
                </c:pt>
                <c:pt idx="1258">
                  <c:v>-6.5796153259000008</c:v>
                </c:pt>
                <c:pt idx="1259">
                  <c:v>-6.7093183899000017</c:v>
                </c:pt>
                <c:pt idx="1260">
                  <c:v>-6.7571037292000007</c:v>
                </c:pt>
                <c:pt idx="1261">
                  <c:v>-6.7559306854412604</c:v>
                </c:pt>
                <c:pt idx="1262">
                  <c:v>-6.8679406909784504</c:v>
                </c:pt>
                <c:pt idx="1263">
                  <c:v>-6.9615296375</c:v>
                </c:pt>
                <c:pt idx="1264">
                  <c:v>-6.8753091396376611</c:v>
                </c:pt>
                <c:pt idx="1265">
                  <c:v>-6.5847351837000012</c:v>
                </c:pt>
                <c:pt idx="1266">
                  <c:v>-6.6854257202000014</c:v>
                </c:pt>
                <c:pt idx="1267">
                  <c:v>-6.7707566833000001</c:v>
                </c:pt>
                <c:pt idx="1268">
                  <c:v>-6.6837191010000012</c:v>
                </c:pt>
                <c:pt idx="1269">
                  <c:v>-6.653535567843111</c:v>
                </c:pt>
                <c:pt idx="1270">
                  <c:v>-7.0437191010000006</c:v>
                </c:pt>
                <c:pt idx="1271">
                  <c:v>-6.8735994060868286</c:v>
                </c:pt>
                <c:pt idx="1272">
                  <c:v>-6.6785992432000008</c:v>
                </c:pt>
                <c:pt idx="1273">
                  <c:v>-6.7387767437760502</c:v>
                </c:pt>
                <c:pt idx="1274">
                  <c:v>-6.9498550415000011</c:v>
                </c:pt>
                <c:pt idx="1275">
                  <c:v>-6.9396153259000002</c:v>
                </c:pt>
                <c:pt idx="1276">
                  <c:v>-7.3321377562999999</c:v>
                </c:pt>
                <c:pt idx="1277">
                  <c:v>-8.9822713394901186</c:v>
                </c:pt>
                <c:pt idx="1278">
                  <c:v>-10.3734299469</c:v>
                </c:pt>
                <c:pt idx="1279">
                  <c:v>-11.14426981822918</c:v>
                </c:pt>
                <c:pt idx="1280">
                  <c:v>-11.107635123490432</c:v>
                </c:pt>
                <c:pt idx="1281">
                  <c:v>-9.7040526675705259</c:v>
                </c:pt>
                <c:pt idx="1282">
                  <c:v>-8.1449217074817071</c:v>
                </c:pt>
                <c:pt idx="1283">
                  <c:v>-7.4731970509862187</c:v>
                </c:pt>
                <c:pt idx="1284">
                  <c:v>-7.2090114593999957</c:v>
                </c:pt>
                <c:pt idx="1285">
                  <c:v>-7.2706570657866116</c:v>
                </c:pt>
                <c:pt idx="1286">
                  <c:v>-6.9609005737000018</c:v>
                </c:pt>
                <c:pt idx="1287">
                  <c:v>-7.0189256286999964</c:v>
                </c:pt>
                <c:pt idx="1288">
                  <c:v>-7.1436250930229619</c:v>
                </c:pt>
                <c:pt idx="1289">
                  <c:v>-7.3455410003999972</c:v>
                </c:pt>
                <c:pt idx="1290">
                  <c:v>-7.2800641965658706</c:v>
                </c:pt>
                <c:pt idx="1291">
                  <c:v>-7.1488204322999991</c:v>
                </c:pt>
                <c:pt idx="1292">
                  <c:v>-7.2825692198578942</c:v>
                </c:pt>
                <c:pt idx="1293">
                  <c:v>-7.1427187555181817</c:v>
                </c:pt>
                <c:pt idx="1294">
                  <c:v>-7.2050812804822115</c:v>
                </c:pt>
                <c:pt idx="1295">
                  <c:v>-7.2272505171197743</c:v>
                </c:pt>
                <c:pt idx="1296">
                  <c:v>-7.2619166564999986</c:v>
                </c:pt>
                <c:pt idx="1297">
                  <c:v>-7.4718308257999979</c:v>
                </c:pt>
                <c:pt idx="1298">
                  <c:v>-7.470124206499996</c:v>
                </c:pt>
                <c:pt idx="1299">
                  <c:v>-7.2670365142999955</c:v>
                </c:pt>
                <c:pt idx="1300">
                  <c:v>-7.5349757385000018</c:v>
                </c:pt>
                <c:pt idx="1301">
                  <c:v>-7.4718308257999979</c:v>
                </c:pt>
                <c:pt idx="1302">
                  <c:v>-7.3199417113999985</c:v>
                </c:pt>
                <c:pt idx="1303">
                  <c:v>-7.4718308257999979</c:v>
                </c:pt>
                <c:pt idx="1304">
                  <c:v>-7.5867925314999916</c:v>
                </c:pt>
                <c:pt idx="1305">
                  <c:v>-7.6377578667083803</c:v>
                </c:pt>
                <c:pt idx="1306">
                  <c:v>-7.5448582462237823</c:v>
                </c:pt>
                <c:pt idx="1307">
                  <c:v>-7.8701242064999981</c:v>
                </c:pt>
                <c:pt idx="1308">
                  <c:v>-7.8752440643000021</c:v>
                </c:pt>
                <c:pt idx="1309">
                  <c:v>-7.5322887564999874</c:v>
                </c:pt>
                <c:pt idx="1310">
                  <c:v>-7.4718308257999979</c:v>
                </c:pt>
                <c:pt idx="1311">
                  <c:v>-7.5987790787269702</c:v>
                </c:pt>
                <c:pt idx="1312">
                  <c:v>-7.7609005737000025</c:v>
                </c:pt>
                <c:pt idx="1313">
                  <c:v>-7.7015374459000121</c:v>
                </c:pt>
                <c:pt idx="1314">
                  <c:v>-7.6469007509267506</c:v>
                </c:pt>
                <c:pt idx="1315">
                  <c:v>-7.5881649826718203</c:v>
                </c:pt>
                <c:pt idx="1316">
                  <c:v>-7.3591939545000002</c:v>
                </c:pt>
                <c:pt idx="1317">
                  <c:v>-7.6416609956301684</c:v>
                </c:pt>
                <c:pt idx="1318">
                  <c:v>-7.5897633842702206</c:v>
                </c:pt>
                <c:pt idx="1319">
                  <c:v>-7.3967395781999983</c:v>
                </c:pt>
                <c:pt idx="1320">
                  <c:v>-7.4342852019999981</c:v>
                </c:pt>
                <c:pt idx="1321">
                  <c:v>-7.4786573028999968</c:v>
                </c:pt>
                <c:pt idx="1322">
                  <c:v>-7.4411116790999969</c:v>
                </c:pt>
                <c:pt idx="1323">
                  <c:v>-7.5486286925999977</c:v>
                </c:pt>
                <c:pt idx="1324">
                  <c:v>-7.6367575739325666</c:v>
                </c:pt>
                <c:pt idx="1325">
                  <c:v>-7.7609005737000025</c:v>
                </c:pt>
                <c:pt idx="1326">
                  <c:v>-7.8752440643000021</c:v>
                </c:pt>
                <c:pt idx="1327">
                  <c:v>-7.8718308258</c:v>
                </c:pt>
                <c:pt idx="1328">
                  <c:v>-7.5928519713638387</c:v>
                </c:pt>
                <c:pt idx="1329">
                  <c:v>-7.7365932185874229</c:v>
                </c:pt>
                <c:pt idx="1330">
                  <c:v>-7.8701242064999981</c:v>
                </c:pt>
                <c:pt idx="1331">
                  <c:v>-7.7591939545000024</c:v>
                </c:pt>
                <c:pt idx="1332">
                  <c:v>-7.873537445100002</c:v>
                </c:pt>
                <c:pt idx="1333">
                  <c:v>-7.8718308258</c:v>
                </c:pt>
                <c:pt idx="1334">
                  <c:v>-7.8718308258</c:v>
                </c:pt>
                <c:pt idx="1335">
                  <c:v>-7.5503696540610399</c:v>
                </c:pt>
                <c:pt idx="1336">
                  <c:v>-7.3128980836614303</c:v>
                </c:pt>
                <c:pt idx="1337">
                  <c:v>-7.2865224817209473</c:v>
                </c:pt>
                <c:pt idx="1338">
                  <c:v>-7.3609005737000004</c:v>
                </c:pt>
                <c:pt idx="1339">
                  <c:v>-7.470124206499996</c:v>
                </c:pt>
                <c:pt idx="1340">
                  <c:v>-7.4735374450999998</c:v>
                </c:pt>
                <c:pt idx="1341">
                  <c:v>-7.5191423319417616</c:v>
                </c:pt>
                <c:pt idx="1342">
                  <c:v>-7.6612409971630662</c:v>
                </c:pt>
                <c:pt idx="1343">
                  <c:v>-7.4752440643</c:v>
                </c:pt>
                <c:pt idx="1344">
                  <c:v>-7.4697585910433624</c:v>
                </c:pt>
                <c:pt idx="1345">
                  <c:v>-7.9725213623000037</c:v>
                </c:pt>
                <c:pt idx="1346">
                  <c:v>-7.8718308258</c:v>
                </c:pt>
                <c:pt idx="1347">
                  <c:v>-7.8701242064999981</c:v>
                </c:pt>
                <c:pt idx="1348">
                  <c:v>-7.6217691283375189</c:v>
                </c:pt>
                <c:pt idx="1349">
                  <c:v>-7.7282279807999892</c:v>
                </c:pt>
                <c:pt idx="1350">
                  <c:v>-7.8718308258</c:v>
                </c:pt>
                <c:pt idx="1351">
                  <c:v>-7.6061470006538414</c:v>
                </c:pt>
                <c:pt idx="1352">
                  <c:v>-7.7233097521816312</c:v>
                </c:pt>
                <c:pt idx="1353">
                  <c:v>-7.8786573028999989</c:v>
                </c:pt>
                <c:pt idx="1354">
                  <c:v>-7.7609005737000025</c:v>
                </c:pt>
                <c:pt idx="1355">
                  <c:v>-7.7239466599087905</c:v>
                </c:pt>
                <c:pt idx="1356">
                  <c:v>-7.5849345526493508</c:v>
                </c:pt>
                <c:pt idx="1357">
                  <c:v>-7.7916197204999982</c:v>
                </c:pt>
                <c:pt idx="1358">
                  <c:v>-7.8718308258</c:v>
                </c:pt>
                <c:pt idx="1359">
                  <c:v>-7.7225294285944095</c:v>
                </c:pt>
                <c:pt idx="1360">
                  <c:v>-7.3609005737000004</c:v>
                </c:pt>
                <c:pt idx="1361">
                  <c:v>-7.6864927687167608</c:v>
                </c:pt>
                <c:pt idx="1362">
                  <c:v>-7.7634830687999994</c:v>
                </c:pt>
                <c:pt idx="1363">
                  <c:v>-7.7232399908199589</c:v>
                </c:pt>
                <c:pt idx="1364">
                  <c:v>-7.6142472278458619</c:v>
                </c:pt>
                <c:pt idx="1365">
                  <c:v>-7.7186291467311428</c:v>
                </c:pt>
                <c:pt idx="1366">
                  <c:v>-7.8701242064999981</c:v>
                </c:pt>
                <c:pt idx="1367">
                  <c:v>-7.7626071929999974</c:v>
                </c:pt>
                <c:pt idx="1368">
                  <c:v>-7.9674015044999997</c:v>
                </c:pt>
                <c:pt idx="1369">
                  <c:v>-7.9639882659999977</c:v>
                </c:pt>
                <c:pt idx="1370">
                  <c:v>-7.7745535277999984</c:v>
                </c:pt>
                <c:pt idx="1371">
                  <c:v>-7.8752440643000021</c:v>
                </c:pt>
                <c:pt idx="1372">
                  <c:v>-7.7272100340448979</c:v>
                </c:pt>
                <c:pt idx="1373">
                  <c:v>-7.5151046500585288</c:v>
                </c:pt>
                <c:pt idx="1374">
                  <c:v>-7.9605750275000027</c:v>
                </c:pt>
                <c:pt idx="1375">
                  <c:v>-7.8667109680000031</c:v>
                </c:pt>
                <c:pt idx="1376">
                  <c:v>-7.7428589977257509</c:v>
                </c:pt>
                <c:pt idx="1377">
                  <c:v>-7.5011603139597405</c:v>
                </c:pt>
                <c:pt idx="1378">
                  <c:v>-7.9674015044999997</c:v>
                </c:pt>
                <c:pt idx="1379">
                  <c:v>-7.6508521629382713</c:v>
                </c:pt>
                <c:pt idx="1380">
                  <c:v>-7.5865994947613444</c:v>
                </c:pt>
                <c:pt idx="1381">
                  <c:v>-7.873537445100002</c:v>
                </c:pt>
                <c:pt idx="1382">
                  <c:v>-7.880363922099999</c:v>
                </c:pt>
                <c:pt idx="1383">
                  <c:v>-7.9798812353629387</c:v>
                </c:pt>
                <c:pt idx="1384">
                  <c:v>-8.2940168762000006</c:v>
                </c:pt>
                <c:pt idx="1385">
                  <c:v>-8.1335972611906264</c:v>
                </c:pt>
                <c:pt idx="1386">
                  <c:v>-7.8950580903641416</c:v>
                </c:pt>
                <c:pt idx="1387">
                  <c:v>-8.2406052586842193</c:v>
                </c:pt>
                <c:pt idx="1388">
                  <c:v>-8.1088933154661298</c:v>
                </c:pt>
                <c:pt idx="1389">
                  <c:v>-8.3059632110999964</c:v>
                </c:pt>
                <c:pt idx="1390">
                  <c:v>-8.0987124481346591</c:v>
                </c:pt>
                <c:pt idx="1391">
                  <c:v>-7.9759346007999987</c:v>
                </c:pt>
                <c:pt idx="1392">
                  <c:v>-8.1051886949673317</c:v>
                </c:pt>
                <c:pt idx="1393">
                  <c:v>-8.0286328406330618</c:v>
                </c:pt>
                <c:pt idx="1394">
                  <c:v>-7.880363922099999</c:v>
                </c:pt>
                <c:pt idx="1395">
                  <c:v>-7.8326509406506979</c:v>
                </c:pt>
                <c:pt idx="1396">
                  <c:v>-7.4898632859685428</c:v>
                </c:pt>
                <c:pt idx="1397">
                  <c:v>-7.845664871329479</c:v>
                </c:pt>
                <c:pt idx="1398">
                  <c:v>-7.6119406712701299</c:v>
                </c:pt>
                <c:pt idx="1399">
                  <c:v>-7.8564712524000022</c:v>
                </c:pt>
                <c:pt idx="1400">
                  <c:v>-7.8701242064999981</c:v>
                </c:pt>
                <c:pt idx="1401">
                  <c:v>-7.7555054323282704</c:v>
                </c:pt>
                <c:pt idx="1402">
                  <c:v>-7.5792235233713292</c:v>
                </c:pt>
                <c:pt idx="1403">
                  <c:v>-7.7580112532266838</c:v>
                </c:pt>
                <c:pt idx="1404">
                  <c:v>-7.4871903991999957</c:v>
                </c:pt>
                <c:pt idx="1405">
                  <c:v>-7.5776251217729289</c:v>
                </c:pt>
                <c:pt idx="1406">
                  <c:v>-7.7609005737000025</c:v>
                </c:pt>
                <c:pt idx="1407">
                  <c:v>-7.9742279815999986</c:v>
                </c:pt>
                <c:pt idx="1408">
                  <c:v>-7.9332691193000038</c:v>
                </c:pt>
                <c:pt idx="1409">
                  <c:v>-7.8547646332000021</c:v>
                </c:pt>
                <c:pt idx="1410">
                  <c:v>-7.9955833208099811</c:v>
                </c:pt>
                <c:pt idx="1411">
                  <c:v>-8.0359939536999931</c:v>
                </c:pt>
                <c:pt idx="1412">
                  <c:v>-7.7591939545000024</c:v>
                </c:pt>
                <c:pt idx="1413">
                  <c:v>-7.8701242064999981</c:v>
                </c:pt>
                <c:pt idx="1414">
                  <c:v>-7.873537445100002</c:v>
                </c:pt>
                <c:pt idx="1415">
                  <c:v>-7.7609005737000025</c:v>
                </c:pt>
                <c:pt idx="1416">
                  <c:v>-8.0918936640789205</c:v>
                </c:pt>
                <c:pt idx="1417">
                  <c:v>-8.1529785620660604</c:v>
                </c:pt>
                <c:pt idx="1418">
                  <c:v>-7.9742279815999986</c:v>
                </c:pt>
                <c:pt idx="1419">
                  <c:v>-7.7626071929999974</c:v>
                </c:pt>
                <c:pt idx="1420">
                  <c:v>-8.0879081246000126</c:v>
                </c:pt>
                <c:pt idx="1421">
                  <c:v>-8.1046764686938211</c:v>
                </c:pt>
                <c:pt idx="1422">
                  <c:v>-7.4787826915821221</c:v>
                </c:pt>
                <c:pt idx="1423">
                  <c:v>-7.6759610694405076</c:v>
                </c:pt>
                <c:pt idx="1424">
                  <c:v>-7.6876147421999903</c:v>
                </c:pt>
                <c:pt idx="1425">
                  <c:v>-7.6892225646999997</c:v>
                </c:pt>
                <c:pt idx="1426">
                  <c:v>-7.8428182982999992</c:v>
                </c:pt>
                <c:pt idx="1427">
                  <c:v>-7.8718308258</c:v>
                </c:pt>
                <c:pt idx="1428">
                  <c:v>-7.6926358032000017</c:v>
                </c:pt>
                <c:pt idx="1429">
                  <c:v>-7.8018594359999973</c:v>
                </c:pt>
                <c:pt idx="1430">
                  <c:v>-8.0901062566882196</c:v>
                </c:pt>
                <c:pt idx="1431">
                  <c:v>-8.1242119271134854</c:v>
                </c:pt>
                <c:pt idx="1432">
                  <c:v>-7.904256591800003</c:v>
                </c:pt>
                <c:pt idx="1433">
                  <c:v>-7.7609005737000025</c:v>
                </c:pt>
                <c:pt idx="1434">
                  <c:v>-7.7387145233000005</c:v>
                </c:pt>
                <c:pt idx="1435">
                  <c:v>-7.5777340524122785</c:v>
                </c:pt>
                <c:pt idx="1436">
                  <c:v>-7.5828566599275327</c:v>
                </c:pt>
                <c:pt idx="1437">
                  <c:v>-8.0505005737000026</c:v>
                </c:pt>
                <c:pt idx="1438">
                  <c:v>-7.8701242064999981</c:v>
                </c:pt>
                <c:pt idx="1439">
                  <c:v>-7.986441192291295</c:v>
                </c:pt>
                <c:pt idx="1440">
                  <c:v>-8.1594355513718568</c:v>
                </c:pt>
                <c:pt idx="1441">
                  <c:v>-7.7591939545000024</c:v>
                </c:pt>
                <c:pt idx="1442">
                  <c:v>-7.873537445100002</c:v>
                </c:pt>
                <c:pt idx="1443">
                  <c:v>-7.873537445100002</c:v>
                </c:pt>
                <c:pt idx="1444">
                  <c:v>-7.7609005737000025</c:v>
                </c:pt>
                <c:pt idx="1445">
                  <c:v>-7.9323389312488999</c:v>
                </c:pt>
                <c:pt idx="1446">
                  <c:v>-8.1197521057000017</c:v>
                </c:pt>
                <c:pt idx="1447">
                  <c:v>-7.9230294037000029</c:v>
                </c:pt>
                <c:pt idx="1448">
                  <c:v>-7.8233299964957013</c:v>
                </c:pt>
                <c:pt idx="1449">
                  <c:v>-8.1655333881367262</c:v>
                </c:pt>
                <c:pt idx="1450">
                  <c:v>-7.873537445100002</c:v>
                </c:pt>
                <c:pt idx="1451">
                  <c:v>-7.7609005737000025</c:v>
                </c:pt>
                <c:pt idx="1452">
                  <c:v>-7.858177871699997</c:v>
                </c:pt>
                <c:pt idx="1453">
                  <c:v>-7.7760624917223495</c:v>
                </c:pt>
                <c:pt idx="1454">
                  <c:v>-7.3774677116988947</c:v>
                </c:pt>
                <c:pt idx="1455">
                  <c:v>-7.8573699067014999</c:v>
                </c:pt>
                <c:pt idx="1456">
                  <c:v>-7.4688259526981113</c:v>
                </c:pt>
                <c:pt idx="1457">
                  <c:v>-7.7591939545000024</c:v>
                </c:pt>
                <c:pt idx="1458">
                  <c:v>-7.868417587299998</c:v>
                </c:pt>
                <c:pt idx="1459">
                  <c:v>-7.8462315369000031</c:v>
                </c:pt>
                <c:pt idx="1460">
                  <c:v>-7.7882064819000014</c:v>
                </c:pt>
                <c:pt idx="1461">
                  <c:v>-7.8527753954012987</c:v>
                </c:pt>
                <c:pt idx="1462">
                  <c:v>-8.2735374451000006</c:v>
                </c:pt>
                <c:pt idx="1463">
                  <c:v>-8.1623819942967089</c:v>
                </c:pt>
                <c:pt idx="1464">
                  <c:v>-7.6789828490999987</c:v>
                </c:pt>
                <c:pt idx="1465">
                  <c:v>-7.7694336700000015</c:v>
                </c:pt>
                <c:pt idx="1466">
                  <c:v>-7.8564712524000022</c:v>
                </c:pt>
                <c:pt idx="1467">
                  <c:v>-7.7626071929999974</c:v>
                </c:pt>
                <c:pt idx="1468">
                  <c:v>-7.7591939545000024</c:v>
                </c:pt>
                <c:pt idx="1469">
                  <c:v>-7.8667109680000031</c:v>
                </c:pt>
                <c:pt idx="1470">
                  <c:v>-7.6704497527999997</c:v>
                </c:pt>
                <c:pt idx="1471">
                  <c:v>-7.8714732607057023</c:v>
                </c:pt>
                <c:pt idx="1472">
                  <c:v>-8.1651639004425149</c:v>
                </c:pt>
                <c:pt idx="1473">
                  <c:v>-7.6872733856000011</c:v>
                </c:pt>
                <c:pt idx="1474">
                  <c:v>-7.4532082668069037</c:v>
                </c:pt>
                <c:pt idx="1475">
                  <c:v>-7.8632977295000011</c:v>
                </c:pt>
                <c:pt idx="1476">
                  <c:v>-7.8871903991999979</c:v>
                </c:pt>
                <c:pt idx="1477">
                  <c:v>-7.7609005737000025</c:v>
                </c:pt>
                <c:pt idx="1478">
                  <c:v>-7.9635374442999911</c:v>
                </c:pt>
                <c:pt idx="1479">
                  <c:v>-7.9949128092371176</c:v>
                </c:pt>
                <c:pt idx="1480">
                  <c:v>-7.4363585095100895</c:v>
                </c:pt>
                <c:pt idx="1481">
                  <c:v>-7.9570403409926058</c:v>
                </c:pt>
                <c:pt idx="1482">
                  <c:v>-8.1855374451000031</c:v>
                </c:pt>
                <c:pt idx="1483">
                  <c:v>-7.7574873352000004</c:v>
                </c:pt>
                <c:pt idx="1484">
                  <c:v>-7.8753193682136811</c:v>
                </c:pt>
                <c:pt idx="1485">
                  <c:v>-8.1578981710930094</c:v>
                </c:pt>
                <c:pt idx="1486">
                  <c:v>-7.7950329590000003</c:v>
                </c:pt>
                <c:pt idx="1487">
                  <c:v>-7.9486286925999998</c:v>
                </c:pt>
                <c:pt idx="1488">
                  <c:v>-8.4247754668999981</c:v>
                </c:pt>
                <c:pt idx="1489">
                  <c:v>-9.139233260414489</c:v>
                </c:pt>
                <c:pt idx="1490">
                  <c:v>-9.4078320624722629</c:v>
                </c:pt>
                <c:pt idx="1491">
                  <c:v>-9.4402139281999986</c:v>
                </c:pt>
                <c:pt idx="1492">
                  <c:v>-9.4436271667000007</c:v>
                </c:pt>
                <c:pt idx="1493">
                  <c:v>-9.2047004700000024</c:v>
                </c:pt>
                <c:pt idx="1494">
                  <c:v>-9.303684387199997</c:v>
                </c:pt>
                <c:pt idx="1495">
                  <c:v>-9.1214753683823098</c:v>
                </c:pt>
                <c:pt idx="1496">
                  <c:v>-8.6387281180526614</c:v>
                </c:pt>
                <c:pt idx="1497">
                  <c:v>-7.9048253674447579</c:v>
                </c:pt>
                <c:pt idx="1498">
                  <c:v>-7.678804245000002</c:v>
                </c:pt>
                <c:pt idx="1499">
                  <c:v>-7.3989186859</c:v>
                </c:pt>
                <c:pt idx="1500">
                  <c:v>-7.5320349883999995</c:v>
                </c:pt>
                <c:pt idx="1501">
                  <c:v>-7.5729938507000014</c:v>
                </c:pt>
                <c:pt idx="1502">
                  <c:v>-7.4401155113844268</c:v>
                </c:pt>
                <c:pt idx="1503">
                  <c:v>-7.9964070892000016</c:v>
                </c:pt>
                <c:pt idx="1504">
                  <c:v>-8.0970976256999982</c:v>
                </c:pt>
                <c:pt idx="1505">
                  <c:v>-7.9912872313999976</c:v>
                </c:pt>
                <c:pt idx="1506">
                  <c:v>-7.9947004700000015</c:v>
                </c:pt>
                <c:pt idx="1507">
                  <c:v>-7.9338325624987931</c:v>
                </c:pt>
                <c:pt idx="1508">
                  <c:v>-7.6194492027419471</c:v>
                </c:pt>
                <c:pt idx="1509">
                  <c:v>-7.9912872313999976</c:v>
                </c:pt>
                <c:pt idx="1510">
                  <c:v>-7.9929938506999996</c:v>
                </c:pt>
                <c:pt idx="1511">
                  <c:v>-7.7762532043000014</c:v>
                </c:pt>
                <c:pt idx="1512">
                  <c:v>-7.9947004700000015</c:v>
                </c:pt>
                <c:pt idx="1513">
                  <c:v>-7.914923594197198</c:v>
                </c:pt>
                <c:pt idx="1514">
                  <c:v>-7.4996092224000037</c:v>
                </c:pt>
                <c:pt idx="1515">
                  <c:v>-7.6108973286964101</c:v>
                </c:pt>
                <c:pt idx="1516">
                  <c:v>-7.8107915216755188</c:v>
                </c:pt>
                <c:pt idx="1517">
                  <c:v>-7.6437722281281388</c:v>
                </c:pt>
                <c:pt idx="1518">
                  <c:v>-7.8854768371999988</c:v>
                </c:pt>
                <c:pt idx="1519">
                  <c:v>-8.0612589346975092</c:v>
                </c:pt>
                <c:pt idx="1520">
                  <c:v>-8.3335028660279526</c:v>
                </c:pt>
                <c:pt idx="1521">
                  <c:v>-7.7813730620999984</c:v>
                </c:pt>
                <c:pt idx="1522">
                  <c:v>-7.9196092224000019</c:v>
                </c:pt>
                <c:pt idx="1523">
                  <c:v>-8.0148388802111796</c:v>
                </c:pt>
                <c:pt idx="1524">
                  <c:v>-8.1648868470932143</c:v>
                </c:pt>
                <c:pt idx="1525">
                  <c:v>-8.0101968720207779</c:v>
                </c:pt>
                <c:pt idx="1526">
                  <c:v>-8.3333630805217567</c:v>
                </c:pt>
                <c:pt idx="1527">
                  <c:v>-7.8888900757000009</c:v>
                </c:pt>
                <c:pt idx="1528">
                  <c:v>-7.9912872313999976</c:v>
                </c:pt>
                <c:pt idx="1529">
                  <c:v>-7.9895806121999975</c:v>
                </c:pt>
                <c:pt idx="1530">
                  <c:v>-7.887183456399999</c:v>
                </c:pt>
                <c:pt idx="1531">
                  <c:v>-7.9895806121999975</c:v>
                </c:pt>
                <c:pt idx="1532">
                  <c:v>-7.9947004700000015</c:v>
                </c:pt>
                <c:pt idx="1533">
                  <c:v>-7.8854768371999988</c:v>
                </c:pt>
                <c:pt idx="1534">
                  <c:v>-7.9878739929000027</c:v>
                </c:pt>
                <c:pt idx="1535">
                  <c:v>-7.9929938506999996</c:v>
                </c:pt>
                <c:pt idx="1536">
                  <c:v>-7.8953016400000031</c:v>
                </c:pt>
                <c:pt idx="1537">
                  <c:v>-8.2755375274624718</c:v>
                </c:pt>
                <c:pt idx="1538">
                  <c:v>-8.1094538181289586</c:v>
                </c:pt>
                <c:pt idx="1539">
                  <c:v>-8.1743679174910184</c:v>
                </c:pt>
                <c:pt idx="1540">
                  <c:v>-7.9912872313999976</c:v>
                </c:pt>
                <c:pt idx="1541">
                  <c:v>-8.0936843871999962</c:v>
                </c:pt>
                <c:pt idx="1542">
                  <c:v>-7.9264356995000007</c:v>
                </c:pt>
                <c:pt idx="1543">
                  <c:v>-7.9469151306000008</c:v>
                </c:pt>
                <c:pt idx="1544">
                  <c:v>-8.0953910064999981</c:v>
                </c:pt>
                <c:pt idx="1545">
                  <c:v>-7.9929938506999996</c:v>
                </c:pt>
                <c:pt idx="1546">
                  <c:v>-7.8766709344714378</c:v>
                </c:pt>
                <c:pt idx="1547">
                  <c:v>-8.2979230830766504</c:v>
                </c:pt>
                <c:pt idx="1548">
                  <c:v>-7.8837702178999969</c:v>
                </c:pt>
                <c:pt idx="1549">
                  <c:v>-7.8854768371999988</c:v>
                </c:pt>
                <c:pt idx="1550">
                  <c:v>-7.9895806121999975</c:v>
                </c:pt>
                <c:pt idx="1551">
                  <c:v>-7.8271268612566374</c:v>
                </c:pt>
                <c:pt idx="1552">
                  <c:v>-7.4944893645999997</c:v>
                </c:pt>
                <c:pt idx="1553">
                  <c:v>-7.515796978560001</c:v>
                </c:pt>
                <c:pt idx="1554">
                  <c:v>-7.8445179748999969</c:v>
                </c:pt>
                <c:pt idx="1555">
                  <c:v>-7.8155054473999961</c:v>
                </c:pt>
                <c:pt idx="1556">
                  <c:v>-7.8428113556000021</c:v>
                </c:pt>
                <c:pt idx="1557">
                  <c:v>-7.9196092224000019</c:v>
                </c:pt>
                <c:pt idx="1558">
                  <c:v>-7.8393981171</c:v>
                </c:pt>
                <c:pt idx="1559">
                  <c:v>-7.9332623989796112</c:v>
                </c:pt>
                <c:pt idx="1560">
                  <c:v>-8.243031694945909</c:v>
                </c:pt>
                <c:pt idx="1561">
                  <c:v>-7.8325716400000012</c:v>
                </c:pt>
                <c:pt idx="1562">
                  <c:v>-7.8837702178999969</c:v>
                </c:pt>
                <c:pt idx="1563">
                  <c:v>-7.9801898241503508</c:v>
                </c:pt>
                <c:pt idx="1564">
                  <c:v>-7.5137002886692379</c:v>
                </c:pt>
                <c:pt idx="1565">
                  <c:v>-7.8888900757000009</c:v>
                </c:pt>
                <c:pt idx="1566">
                  <c:v>-7.9927209989124925</c:v>
                </c:pt>
                <c:pt idx="1567">
                  <c:v>-8.1801091687779177</c:v>
                </c:pt>
                <c:pt idx="1568">
                  <c:v>-7.928756904474124</c:v>
                </c:pt>
                <c:pt idx="1569">
                  <c:v>-8.312384224949902</c:v>
                </c:pt>
                <c:pt idx="1570">
                  <c:v>-7.8820635986000021</c:v>
                </c:pt>
                <c:pt idx="1571">
                  <c:v>-7.7830045561853183</c:v>
                </c:pt>
                <c:pt idx="1572">
                  <c:v>-7.5129177221342687</c:v>
                </c:pt>
                <c:pt idx="1573">
                  <c:v>-7.9245485969848417</c:v>
                </c:pt>
                <c:pt idx="1574">
                  <c:v>-8.2520602546026005</c:v>
                </c:pt>
                <c:pt idx="1575">
                  <c:v>-7.9878739929000027</c:v>
                </c:pt>
                <c:pt idx="1576">
                  <c:v>-7.9929938506999996</c:v>
                </c:pt>
                <c:pt idx="1577">
                  <c:v>-7.7830796814000003</c:v>
                </c:pt>
                <c:pt idx="1578">
                  <c:v>-7.9575646152686303</c:v>
                </c:pt>
                <c:pt idx="1579">
                  <c:v>-8.3586217499000028</c:v>
                </c:pt>
                <c:pt idx="1580">
                  <c:v>-8.1491169931697378</c:v>
                </c:pt>
                <c:pt idx="1581">
                  <c:v>-7.840944717481122</c:v>
                </c:pt>
                <c:pt idx="1582">
                  <c:v>-7.5695806121999993</c:v>
                </c:pt>
                <c:pt idx="1583">
                  <c:v>-7.5087502147209726</c:v>
                </c:pt>
                <c:pt idx="1584">
                  <c:v>-7.8888900757000009</c:v>
                </c:pt>
                <c:pt idx="1585">
                  <c:v>-7.9691011810000028</c:v>
                </c:pt>
                <c:pt idx="1586">
                  <c:v>-7.7011619567999965</c:v>
                </c:pt>
                <c:pt idx="1587">
                  <c:v>-7.8786503601</c:v>
                </c:pt>
                <c:pt idx="1588">
                  <c:v>-7.9236006228870295</c:v>
                </c:pt>
                <c:pt idx="1589">
                  <c:v>-8.2698775482000002</c:v>
                </c:pt>
                <c:pt idx="1590">
                  <c:v>-8.1813735487047872</c:v>
                </c:pt>
                <c:pt idx="1591">
                  <c:v>-7.9202920228343707</c:v>
                </c:pt>
                <c:pt idx="1592">
                  <c:v>-8.1587084247333408</c:v>
                </c:pt>
                <c:pt idx="1593">
                  <c:v>-7.847623598600002</c:v>
                </c:pt>
                <c:pt idx="1594">
                  <c:v>-7.4998824324447604</c:v>
                </c:pt>
                <c:pt idx="1595">
                  <c:v>-7.7762532043000014</c:v>
                </c:pt>
                <c:pt idx="1596">
                  <c:v>-7.8274517821999972</c:v>
                </c:pt>
                <c:pt idx="1597">
                  <c:v>-7.9315555572999976</c:v>
                </c:pt>
                <c:pt idx="1598">
                  <c:v>-7.8888900757000009</c:v>
                </c:pt>
                <c:pt idx="1599">
                  <c:v>-7.7745465851000013</c:v>
                </c:pt>
                <c:pt idx="1600">
                  <c:v>-7.8561345045118784</c:v>
                </c:pt>
                <c:pt idx="1601">
                  <c:v>-7.5225326588195536</c:v>
                </c:pt>
                <c:pt idx="1602">
                  <c:v>-8.1879598235999964</c:v>
                </c:pt>
                <c:pt idx="1603">
                  <c:v>-8.2562245940999972</c:v>
                </c:pt>
                <c:pt idx="1604">
                  <c:v>-8.2220922089000013</c:v>
                </c:pt>
                <c:pt idx="1605">
                  <c:v>-8.1618420916025975</c:v>
                </c:pt>
                <c:pt idx="1606">
                  <c:v>-7.9073899472521525</c:v>
                </c:pt>
                <c:pt idx="1607">
                  <c:v>-8.2637336035958135</c:v>
                </c:pt>
                <c:pt idx="1608">
                  <c:v>-7.8075868483137896</c:v>
                </c:pt>
                <c:pt idx="1609">
                  <c:v>-8.2730858790766213</c:v>
                </c:pt>
                <c:pt idx="1610">
                  <c:v>-7.9091394785586786</c:v>
                </c:pt>
                <c:pt idx="1611">
                  <c:v>-8.1258141997999971</c:v>
                </c:pt>
                <c:pt idx="1612">
                  <c:v>-7.9117343554219595</c:v>
                </c:pt>
                <c:pt idx="1613">
                  <c:v>-8.2034558237629369</c:v>
                </c:pt>
                <c:pt idx="1614">
                  <c:v>-7.6226574707000019</c:v>
                </c:pt>
                <c:pt idx="1615">
                  <c:v>-7.9080043105466586</c:v>
                </c:pt>
                <c:pt idx="1616">
                  <c:v>-8.2955450063013103</c:v>
                </c:pt>
                <c:pt idx="1617">
                  <c:v>-7.7540671538999995</c:v>
                </c:pt>
                <c:pt idx="1618">
                  <c:v>-7.8206253052000001</c:v>
                </c:pt>
                <c:pt idx="1619">
                  <c:v>-7.9025431182603327</c:v>
                </c:pt>
                <c:pt idx="1620">
                  <c:v>-8.1695965128300685</c:v>
                </c:pt>
                <c:pt idx="1621">
                  <c:v>-7.8778312694795289</c:v>
                </c:pt>
                <c:pt idx="1622">
                  <c:v>-8.2762453010922208</c:v>
                </c:pt>
                <c:pt idx="1623">
                  <c:v>-7.8854768371999988</c:v>
                </c:pt>
                <c:pt idx="1624">
                  <c:v>-7.7813730620999984</c:v>
                </c:pt>
                <c:pt idx="1625">
                  <c:v>-7.9264356995000007</c:v>
                </c:pt>
                <c:pt idx="1626">
                  <c:v>-7.876943740799998</c:v>
                </c:pt>
                <c:pt idx="1627">
                  <c:v>-7.7762532043000014</c:v>
                </c:pt>
                <c:pt idx="1628">
                  <c:v>-7.8854768371999988</c:v>
                </c:pt>
                <c:pt idx="1629">
                  <c:v>-7.8854768371999988</c:v>
                </c:pt>
                <c:pt idx="1630">
                  <c:v>-7.7948212888740294</c:v>
                </c:pt>
                <c:pt idx="1631">
                  <c:v>-8.2858661567962102</c:v>
                </c:pt>
                <c:pt idx="1632">
                  <c:v>-7.9861673737000025</c:v>
                </c:pt>
                <c:pt idx="1633">
                  <c:v>-7.7727034960356676</c:v>
                </c:pt>
                <c:pt idx="1634">
                  <c:v>-8.2943162797122909</c:v>
                </c:pt>
                <c:pt idx="1635">
                  <c:v>-7.8854768371999988</c:v>
                </c:pt>
                <c:pt idx="1636">
                  <c:v>-7.7728399657999994</c:v>
                </c:pt>
                <c:pt idx="1637">
                  <c:v>-7.8854768371999988</c:v>
                </c:pt>
                <c:pt idx="1638">
                  <c:v>-7.8018524933000002</c:v>
                </c:pt>
                <c:pt idx="1639">
                  <c:v>-7.7783694594685429</c:v>
                </c:pt>
                <c:pt idx="1640">
                  <c:v>-8.2835406778002074</c:v>
                </c:pt>
                <c:pt idx="1641">
                  <c:v>-7.9017238936205842</c:v>
                </c:pt>
                <c:pt idx="1642">
                  <c:v>-8.1896664428999983</c:v>
                </c:pt>
                <c:pt idx="1643">
                  <c:v>-8.2066643340177912</c:v>
                </c:pt>
                <c:pt idx="1644">
                  <c:v>-7.861584167500002</c:v>
                </c:pt>
                <c:pt idx="1645">
                  <c:v>-7.7887456902918082</c:v>
                </c:pt>
                <c:pt idx="1646">
                  <c:v>-8.293640607894023</c:v>
                </c:pt>
                <c:pt idx="1647">
                  <c:v>-7.8086789702999972</c:v>
                </c:pt>
                <c:pt idx="1648">
                  <c:v>-7.8803569794000019</c:v>
                </c:pt>
                <c:pt idx="1649">
                  <c:v>-7.7591870116999964</c:v>
                </c:pt>
                <c:pt idx="1650">
                  <c:v>-7.8086789702999972</c:v>
                </c:pt>
                <c:pt idx="1651">
                  <c:v>-7.9520349883999977</c:v>
                </c:pt>
                <c:pt idx="1652">
                  <c:v>-7.7762532043000014</c:v>
                </c:pt>
                <c:pt idx="1653">
                  <c:v>-7.9076628876000008</c:v>
                </c:pt>
                <c:pt idx="1654">
                  <c:v>-7.8849307322863211</c:v>
                </c:pt>
                <c:pt idx="1655">
                  <c:v>-8.1879598235999964</c:v>
                </c:pt>
                <c:pt idx="1656">
                  <c:v>-8.3996472313999995</c:v>
                </c:pt>
                <c:pt idx="1657">
                  <c:v>-7.9161260919652783</c:v>
                </c:pt>
                <c:pt idx="1658">
                  <c:v>-8.1905538821000086</c:v>
                </c:pt>
                <c:pt idx="1659">
                  <c:v>-7.847931213399999</c:v>
                </c:pt>
                <c:pt idx="1660">
                  <c:v>-7.892303314200003</c:v>
                </c:pt>
                <c:pt idx="1661">
                  <c:v>-7.7813730620999984</c:v>
                </c:pt>
                <c:pt idx="1662">
                  <c:v>-7.3558040701299419</c:v>
                </c:pt>
                <c:pt idx="1663">
                  <c:v>-7.7626285486608495</c:v>
                </c:pt>
                <c:pt idx="1664">
                  <c:v>-7.5714588927999991</c:v>
                </c:pt>
                <c:pt idx="1665">
                  <c:v>-8.1885059292328677</c:v>
                </c:pt>
                <c:pt idx="1666">
                  <c:v>-8.1896664428999983</c:v>
                </c:pt>
                <c:pt idx="1667">
                  <c:v>-7.6673026475054975</c:v>
                </c:pt>
                <c:pt idx="1668">
                  <c:v>-7.7762532043000014</c:v>
                </c:pt>
                <c:pt idx="1669">
                  <c:v>-8.0857674415041032</c:v>
                </c:pt>
                <c:pt idx="1670">
                  <c:v>-7.6719495723200097</c:v>
                </c:pt>
                <c:pt idx="1671">
                  <c:v>-8.1037267945858318</c:v>
                </c:pt>
                <c:pt idx="1672">
                  <c:v>-7.75167791292467</c:v>
                </c:pt>
                <c:pt idx="1673">
                  <c:v>-7.6960420989999996</c:v>
                </c:pt>
                <c:pt idx="1674">
                  <c:v>-7.6465501403999987</c:v>
                </c:pt>
                <c:pt idx="1675">
                  <c:v>-7.3676384700328583</c:v>
                </c:pt>
                <c:pt idx="1676">
                  <c:v>-7.6671710585692274</c:v>
                </c:pt>
                <c:pt idx="1677">
                  <c:v>-8.0816805295920133</c:v>
                </c:pt>
                <c:pt idx="1678">
                  <c:v>-7.7873804022013857</c:v>
                </c:pt>
                <c:pt idx="1679">
                  <c:v>-7.8837702178999969</c:v>
                </c:pt>
                <c:pt idx="1680">
                  <c:v>-8.0770295268602403</c:v>
                </c:pt>
                <c:pt idx="1681">
                  <c:v>-8.1879598235999964</c:v>
                </c:pt>
                <c:pt idx="1682">
                  <c:v>-8.1060420989999997</c:v>
                </c:pt>
                <c:pt idx="1683">
                  <c:v>-7.6571189702017968</c:v>
                </c:pt>
                <c:pt idx="1684">
                  <c:v>-7.7728399657999994</c:v>
                </c:pt>
                <c:pt idx="1685">
                  <c:v>-8.0899315569835082</c:v>
                </c:pt>
                <c:pt idx="1686">
                  <c:v>-8.0531369018999968</c:v>
                </c:pt>
                <c:pt idx="1687">
                  <c:v>-7.8021256123068881</c:v>
                </c:pt>
                <c:pt idx="1688">
                  <c:v>-8.1719175391451522</c:v>
                </c:pt>
                <c:pt idx="1689">
                  <c:v>-7.5554850008452483</c:v>
                </c:pt>
                <c:pt idx="1690">
                  <c:v>-8.0768402435227564</c:v>
                </c:pt>
                <c:pt idx="1691">
                  <c:v>-7.68471021759321</c:v>
                </c:pt>
                <c:pt idx="1692">
                  <c:v>-7.9343561297163774</c:v>
                </c:pt>
                <c:pt idx="1693">
                  <c:v>-7.6172646262740216</c:v>
                </c:pt>
                <c:pt idx="1694">
                  <c:v>-7.6090045165999989</c:v>
                </c:pt>
                <c:pt idx="1695">
                  <c:v>-7.5458596039000021</c:v>
                </c:pt>
                <c:pt idx="1696">
                  <c:v>-7.5578059386999961</c:v>
                </c:pt>
                <c:pt idx="1697">
                  <c:v>-8.1742196805799914</c:v>
                </c:pt>
                <c:pt idx="1698">
                  <c:v>-8.1896664428999983</c:v>
                </c:pt>
                <c:pt idx="1699">
                  <c:v>-7.7007524548507433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E-4799-A219-C1BE123BE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291704"/>
        <c:axId val="626289184"/>
      </c:scatterChart>
      <c:valAx>
        <c:axId val="62629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Vernier Wind Speed (mph)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89184"/>
        <c:crosses val="autoZero"/>
        <c:crossBetween val="midCat"/>
      </c:valAx>
      <c:valAx>
        <c:axId val="6262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917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Plot for Wind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Sheet1!$Z$3:$Z$1702</c:f>
              <c:numCache>
                <c:formatCode>General</c:formatCode>
                <c:ptCount val="1700"/>
                <c:pt idx="0">
                  <c:v>5.2495608520500001</c:v>
                </c:pt>
                <c:pt idx="1">
                  <c:v>5.24785423279</c:v>
                </c:pt>
                <c:pt idx="2">
                  <c:v>5.2495608520500001</c:v>
                </c:pt>
                <c:pt idx="3">
                  <c:v>5.2495608520500001</c:v>
                </c:pt>
                <c:pt idx="4">
                  <c:v>5.2495608520500001</c:v>
                </c:pt>
                <c:pt idx="5">
                  <c:v>5.21884170532</c:v>
                </c:pt>
                <c:pt idx="6">
                  <c:v>5.2529740905800004</c:v>
                </c:pt>
                <c:pt idx="7">
                  <c:v>5.1795894622800001</c:v>
                </c:pt>
                <c:pt idx="8">
                  <c:v>5.1386305999799999</c:v>
                </c:pt>
                <c:pt idx="9">
                  <c:v>5.1386305999799999</c:v>
                </c:pt>
                <c:pt idx="10">
                  <c:v>5.1386305999799999</c:v>
                </c:pt>
                <c:pt idx="11">
                  <c:v>5.1403372192400001</c:v>
                </c:pt>
                <c:pt idx="12">
                  <c:v>5.1386305999799999</c:v>
                </c:pt>
                <c:pt idx="13">
                  <c:v>5.1369239807099998</c:v>
                </c:pt>
                <c:pt idx="14">
                  <c:v>5.0686592102099999</c:v>
                </c:pt>
                <c:pt idx="15">
                  <c:v>5.0430599212600002</c:v>
                </c:pt>
                <c:pt idx="16">
                  <c:v>5.1386305999799999</c:v>
                </c:pt>
                <c:pt idx="17">
                  <c:v>5.0686592102099999</c:v>
                </c:pt>
                <c:pt idx="18">
                  <c:v>5.0567128753699997</c:v>
                </c:pt>
                <c:pt idx="19">
                  <c:v>5.1369239807099998</c:v>
                </c:pt>
                <c:pt idx="20">
                  <c:v>5.0038076782200003</c:v>
                </c:pt>
                <c:pt idx="21">
                  <c:v>5.1352173614499996</c:v>
                </c:pt>
                <c:pt idx="22">
                  <c:v>4.96114219666</c:v>
                </c:pt>
                <c:pt idx="23">
                  <c:v>5.1369239807099998</c:v>
                </c:pt>
                <c:pt idx="24">
                  <c:v>5.0362334442099996</c:v>
                </c:pt>
                <c:pt idx="25">
                  <c:v>5.1386305999799999</c:v>
                </c:pt>
                <c:pt idx="26">
                  <c:v>5.1386305999799999</c:v>
                </c:pt>
                <c:pt idx="27">
                  <c:v>5.1386305999799999</c:v>
                </c:pt>
                <c:pt idx="28">
                  <c:v>5.2342012786899996</c:v>
                </c:pt>
                <c:pt idx="29">
                  <c:v>5.1386305999799999</c:v>
                </c:pt>
                <c:pt idx="30">
                  <c:v>5.1608166503900001</c:v>
                </c:pt>
                <c:pt idx="31">
                  <c:v>5.1386305999799999</c:v>
                </c:pt>
                <c:pt idx="32">
                  <c:v>5.1352173614499996</c:v>
                </c:pt>
                <c:pt idx="33">
                  <c:v>5.2239615631099996</c:v>
                </c:pt>
                <c:pt idx="34">
                  <c:v>5.1710563659700002</c:v>
                </c:pt>
                <c:pt idx="35">
                  <c:v>5.2239615631099996</c:v>
                </c:pt>
                <c:pt idx="36">
                  <c:v>5.1369239807099998</c:v>
                </c:pt>
                <c:pt idx="37">
                  <c:v>5.1539901733400004</c:v>
                </c:pt>
                <c:pt idx="38">
                  <c:v>5.1369239807099998</c:v>
                </c:pt>
                <c:pt idx="39">
                  <c:v>5.2324946594200004</c:v>
                </c:pt>
                <c:pt idx="40">
                  <c:v>5.1625232696500003</c:v>
                </c:pt>
                <c:pt idx="41">
                  <c:v>5.1369239807099998</c:v>
                </c:pt>
                <c:pt idx="42">
                  <c:v>5.2324946594200004</c:v>
                </c:pt>
                <c:pt idx="43">
                  <c:v>5.1642298889199996</c:v>
                </c:pt>
                <c:pt idx="44">
                  <c:v>5.2563873290999998</c:v>
                </c:pt>
                <c:pt idx="45">
                  <c:v>5.2290814209000001</c:v>
                </c:pt>
                <c:pt idx="46">
                  <c:v>5.1659365081799997</c:v>
                </c:pt>
                <c:pt idx="47">
                  <c:v>5.1403372192400001</c:v>
                </c:pt>
                <c:pt idx="48">
                  <c:v>5.2222549438500003</c:v>
                </c:pt>
                <c:pt idx="49">
                  <c:v>5.1642298889199996</c:v>
                </c:pt>
                <c:pt idx="50">
                  <c:v>5.2512674713100003</c:v>
                </c:pt>
                <c:pt idx="51">
                  <c:v>5.2342012786899996</c:v>
                </c:pt>
                <c:pt idx="52">
                  <c:v>5.2512674713100003</c:v>
                </c:pt>
                <c:pt idx="53">
                  <c:v>5.1625232696500003</c:v>
                </c:pt>
                <c:pt idx="54">
                  <c:v>5.2290814209000001</c:v>
                </c:pt>
                <c:pt idx="55">
                  <c:v>5.2529740905800004</c:v>
                </c:pt>
                <c:pt idx="56">
                  <c:v>5.1727629852300003</c:v>
                </c:pt>
                <c:pt idx="57">
                  <c:v>5.2222549438500003</c:v>
                </c:pt>
                <c:pt idx="58">
                  <c:v>5.1710563659700002</c:v>
                </c:pt>
                <c:pt idx="59">
                  <c:v>5.2205483245800002</c:v>
                </c:pt>
                <c:pt idx="60">
                  <c:v>5.2529740905800004</c:v>
                </c:pt>
                <c:pt idx="61">
                  <c:v>5.2512674713100003</c:v>
                </c:pt>
                <c:pt idx="62">
                  <c:v>5.1864159393299998</c:v>
                </c:pt>
                <c:pt idx="63">
                  <c:v>5.2546807098399997</c:v>
                </c:pt>
                <c:pt idx="64">
                  <c:v>5.2068953704799998</c:v>
                </c:pt>
                <c:pt idx="65">
                  <c:v>5.25809394836</c:v>
                </c:pt>
                <c:pt idx="66">
                  <c:v>5.3109991455100003</c:v>
                </c:pt>
                <c:pt idx="67">
                  <c:v>5.2529740905800004</c:v>
                </c:pt>
                <c:pt idx="68">
                  <c:v>5.2529740905800004</c:v>
                </c:pt>
                <c:pt idx="69">
                  <c:v>5.2529740905800004</c:v>
                </c:pt>
                <c:pt idx="70">
                  <c:v>5.2495608520500001</c:v>
                </c:pt>
                <c:pt idx="71">
                  <c:v>5.3212388610800003</c:v>
                </c:pt>
                <c:pt idx="72">
                  <c:v>5.1830027008100004</c:v>
                </c:pt>
                <c:pt idx="73">
                  <c:v>5.3195322418200002</c:v>
                </c:pt>
                <c:pt idx="74">
                  <c:v>5.2529740905800004</c:v>
                </c:pt>
                <c:pt idx="75">
                  <c:v>5.3109991455100003</c:v>
                </c:pt>
                <c:pt idx="76">
                  <c:v>5.3144123840299997</c:v>
                </c:pt>
                <c:pt idx="77">
                  <c:v>5.3144123840299997</c:v>
                </c:pt>
                <c:pt idx="78">
                  <c:v>5.34683815002</c:v>
                </c:pt>
                <c:pt idx="79">
                  <c:v>5.2751601409899997</c:v>
                </c:pt>
                <c:pt idx="80">
                  <c:v>5.3434249114999997</c:v>
                </c:pt>
                <c:pt idx="81">
                  <c:v>5.2802799987800002</c:v>
                </c:pt>
                <c:pt idx="82">
                  <c:v>5.3604911041300003</c:v>
                </c:pt>
                <c:pt idx="83">
                  <c:v>5.3400116729700002</c:v>
                </c:pt>
                <c:pt idx="84">
                  <c:v>5.2819866180400004</c:v>
                </c:pt>
                <c:pt idx="85">
                  <c:v>5.3570778656</c:v>
                </c:pt>
                <c:pt idx="86">
                  <c:v>5.3587844848600001</c:v>
                </c:pt>
                <c:pt idx="87">
                  <c:v>5.3587844848600001</c:v>
                </c:pt>
                <c:pt idx="88">
                  <c:v>5.3587844848600001</c:v>
                </c:pt>
                <c:pt idx="89">
                  <c:v>5.3604911041300003</c:v>
                </c:pt>
                <c:pt idx="90">
                  <c:v>5.4577684021000001</c:v>
                </c:pt>
                <c:pt idx="91">
                  <c:v>5.3587844848600001</c:v>
                </c:pt>
                <c:pt idx="92">
                  <c:v>5.3604911041300003</c:v>
                </c:pt>
                <c:pt idx="93">
                  <c:v>5.3587844848600001</c:v>
                </c:pt>
                <c:pt idx="94">
                  <c:v>5.4185161590600002</c:v>
                </c:pt>
                <c:pt idx="95">
                  <c:v>5.3604911041300003</c:v>
                </c:pt>
                <c:pt idx="96">
                  <c:v>5.2512674713100003</c:v>
                </c:pt>
                <c:pt idx="97">
                  <c:v>5.3570778656</c:v>
                </c:pt>
                <c:pt idx="98">
                  <c:v>5.3604911041300003</c:v>
                </c:pt>
                <c:pt idx="99">
                  <c:v>5.3587844848600001</c:v>
                </c:pt>
                <c:pt idx="100">
                  <c:v>5.3570778656</c:v>
                </c:pt>
                <c:pt idx="101">
                  <c:v>5.3621977233899996</c:v>
                </c:pt>
                <c:pt idx="102">
                  <c:v>5.4697147369400003</c:v>
                </c:pt>
                <c:pt idx="103">
                  <c:v>5.3587844848600001</c:v>
                </c:pt>
                <c:pt idx="104">
                  <c:v>5.4202227783200003</c:v>
                </c:pt>
                <c:pt idx="105">
                  <c:v>5.3570778656</c:v>
                </c:pt>
                <c:pt idx="106">
                  <c:v>5.3604911041300003</c:v>
                </c:pt>
                <c:pt idx="107">
                  <c:v>5.3587844848600001</c:v>
                </c:pt>
                <c:pt idx="108">
                  <c:v>5.3587844848600001</c:v>
                </c:pt>
                <c:pt idx="109">
                  <c:v>5.3587844848600001</c:v>
                </c:pt>
                <c:pt idx="110">
                  <c:v>5.4492353057900003</c:v>
                </c:pt>
                <c:pt idx="111">
                  <c:v>5.3570778656</c:v>
                </c:pt>
                <c:pt idx="112">
                  <c:v>5.3997433471700003</c:v>
                </c:pt>
                <c:pt idx="113">
                  <c:v>5.3604911041300003</c:v>
                </c:pt>
                <c:pt idx="114">
                  <c:v>5.3604911041300003</c:v>
                </c:pt>
                <c:pt idx="115">
                  <c:v>5.4680081176800002</c:v>
                </c:pt>
                <c:pt idx="116">
                  <c:v>5.3690242004400002</c:v>
                </c:pt>
                <c:pt idx="117">
                  <c:v>5.4919007873499996</c:v>
                </c:pt>
                <c:pt idx="118">
                  <c:v>5.6369634246800002</c:v>
                </c:pt>
                <c:pt idx="119">
                  <c:v>5.50555374146</c:v>
                </c:pt>
                <c:pt idx="120">
                  <c:v>5.8349312591600002</c:v>
                </c:pt>
                <c:pt idx="121">
                  <c:v>5.7376539611800004</c:v>
                </c:pt>
                <c:pt idx="122">
                  <c:v>5.87247688293</c:v>
                </c:pt>
                <c:pt idx="123">
                  <c:v>5.87247688293</c:v>
                </c:pt>
                <c:pt idx="124">
                  <c:v>5.9014894104</c:v>
                </c:pt>
                <c:pt idx="125">
                  <c:v>5.8417577362099999</c:v>
                </c:pt>
                <c:pt idx="126">
                  <c:v>5.8707702636699999</c:v>
                </c:pt>
                <c:pt idx="127">
                  <c:v>5.87247688293</c:v>
                </c:pt>
                <c:pt idx="128">
                  <c:v>5.87247688293</c:v>
                </c:pt>
                <c:pt idx="129">
                  <c:v>5.7410671997099998</c:v>
                </c:pt>
                <c:pt idx="130">
                  <c:v>5.8673570251499996</c:v>
                </c:pt>
                <c:pt idx="131">
                  <c:v>5.7410671997099998</c:v>
                </c:pt>
                <c:pt idx="132">
                  <c:v>5.6557362365700001</c:v>
                </c:pt>
                <c:pt idx="133">
                  <c:v>5.7188811492899996</c:v>
                </c:pt>
                <c:pt idx="134">
                  <c:v>5.6557362365700001</c:v>
                </c:pt>
                <c:pt idx="135">
                  <c:v>5.6437899017299999</c:v>
                </c:pt>
                <c:pt idx="136">
                  <c:v>5.6267237091100002</c:v>
                </c:pt>
                <c:pt idx="137">
                  <c:v>5.6335501861599999</c:v>
                </c:pt>
                <c:pt idx="138">
                  <c:v>5.60453765869</c:v>
                </c:pt>
                <c:pt idx="139">
                  <c:v>5.5379795074500002</c:v>
                </c:pt>
                <c:pt idx="140">
                  <c:v>5.6096575164800004</c:v>
                </c:pt>
                <c:pt idx="141">
                  <c:v>5.5038471221899998</c:v>
                </c:pt>
                <c:pt idx="142">
                  <c:v>5.4850743102999999</c:v>
                </c:pt>
                <c:pt idx="143">
                  <c:v>5.4919007873499996</c:v>
                </c:pt>
                <c:pt idx="144">
                  <c:v>5.4919007873499996</c:v>
                </c:pt>
                <c:pt idx="145">
                  <c:v>5.5072603607200001</c:v>
                </c:pt>
                <c:pt idx="146">
                  <c:v>5.5140868377699999</c:v>
                </c:pt>
                <c:pt idx="147">
                  <c:v>5.4936074066199998</c:v>
                </c:pt>
                <c:pt idx="148">
                  <c:v>5.6181906127900003</c:v>
                </c:pt>
                <c:pt idx="149">
                  <c:v>5.4919007873499996</c:v>
                </c:pt>
                <c:pt idx="150">
                  <c:v>5.4919007873499996</c:v>
                </c:pt>
                <c:pt idx="151">
                  <c:v>5.4970206451400001</c:v>
                </c:pt>
                <c:pt idx="152">
                  <c:v>5.4919007873499996</c:v>
                </c:pt>
                <c:pt idx="153">
                  <c:v>5.5209133148199996</c:v>
                </c:pt>
                <c:pt idx="154">
                  <c:v>5.4816610717799996</c:v>
                </c:pt>
                <c:pt idx="155">
                  <c:v>5.5021405029299997</c:v>
                </c:pt>
                <c:pt idx="156">
                  <c:v>5.4919007873499996</c:v>
                </c:pt>
                <c:pt idx="157">
                  <c:v>5.4919007873499996</c:v>
                </c:pt>
                <c:pt idx="158">
                  <c:v>5.6011244201699997</c:v>
                </c:pt>
                <c:pt idx="159">
                  <c:v>5.4919007873499996</c:v>
                </c:pt>
                <c:pt idx="160">
                  <c:v>5.4919007873499996</c:v>
                </c:pt>
                <c:pt idx="161">
                  <c:v>5.4919007873499996</c:v>
                </c:pt>
                <c:pt idx="162">
                  <c:v>5.4919007873499996</c:v>
                </c:pt>
                <c:pt idx="163">
                  <c:v>5.5328596496599998</c:v>
                </c:pt>
                <c:pt idx="164">
                  <c:v>5.5328596496599998</c:v>
                </c:pt>
                <c:pt idx="165">
                  <c:v>5.4697147369400003</c:v>
                </c:pt>
                <c:pt idx="166">
                  <c:v>5.5465126037600001</c:v>
                </c:pt>
                <c:pt idx="167">
                  <c:v>5.6130707549999999</c:v>
                </c:pt>
                <c:pt idx="168">
                  <c:v>5.5294464111300003</c:v>
                </c:pt>
                <c:pt idx="169">
                  <c:v>5.6130707549999999</c:v>
                </c:pt>
                <c:pt idx="170">
                  <c:v>5.5277397918700002</c:v>
                </c:pt>
                <c:pt idx="171">
                  <c:v>5.6233104705799999</c:v>
                </c:pt>
                <c:pt idx="172">
                  <c:v>5.6301369476299996</c:v>
                </c:pt>
                <c:pt idx="173">
                  <c:v>5.5277397918700002</c:v>
                </c:pt>
                <c:pt idx="174">
                  <c:v>5.6301369476299996</c:v>
                </c:pt>
                <c:pt idx="175">
                  <c:v>5.6028310394299998</c:v>
                </c:pt>
                <c:pt idx="176">
                  <c:v>5.5379795074500002</c:v>
                </c:pt>
                <c:pt idx="177">
                  <c:v>5.6028310394299998</c:v>
                </c:pt>
                <c:pt idx="178">
                  <c:v>5.5379795074500002</c:v>
                </c:pt>
                <c:pt idx="179">
                  <c:v>5.6284303283700003</c:v>
                </c:pt>
                <c:pt idx="180">
                  <c:v>5.5004338836700004</c:v>
                </c:pt>
                <c:pt idx="181">
                  <c:v>5.5977111816400003</c:v>
                </c:pt>
                <c:pt idx="182">
                  <c:v>5.5430993652299998</c:v>
                </c:pt>
                <c:pt idx="183">
                  <c:v>5.6335501861599999</c:v>
                </c:pt>
                <c:pt idx="184">
                  <c:v>5.6028310394299998</c:v>
                </c:pt>
                <c:pt idx="185">
                  <c:v>5.4936074066199998</c:v>
                </c:pt>
                <c:pt idx="186">
                  <c:v>5.5328596496599998</c:v>
                </c:pt>
                <c:pt idx="187">
                  <c:v>5.6062442779500001</c:v>
                </c:pt>
                <c:pt idx="188">
                  <c:v>5.41680953979</c:v>
                </c:pt>
                <c:pt idx="189">
                  <c:v>5.5857648468000001</c:v>
                </c:pt>
                <c:pt idx="190">
                  <c:v>5.5465126037600001</c:v>
                </c:pt>
                <c:pt idx="191">
                  <c:v>5.4919007873499996</c:v>
                </c:pt>
                <c:pt idx="192">
                  <c:v>5.4919007873499996</c:v>
                </c:pt>
                <c:pt idx="193">
                  <c:v>5.5908847045899996</c:v>
                </c:pt>
                <c:pt idx="194">
                  <c:v>5.5396861267100004</c:v>
                </c:pt>
                <c:pt idx="195">
                  <c:v>5.5004338836700004</c:v>
                </c:pt>
                <c:pt idx="196">
                  <c:v>5.4919007873499996</c:v>
                </c:pt>
                <c:pt idx="197">
                  <c:v>5.4919007873499996</c:v>
                </c:pt>
                <c:pt idx="198">
                  <c:v>5.5960045623800001</c:v>
                </c:pt>
                <c:pt idx="199">
                  <c:v>5.5396861267100004</c:v>
                </c:pt>
                <c:pt idx="200">
                  <c:v>5.5004338836700004</c:v>
                </c:pt>
                <c:pt idx="201">
                  <c:v>5.4919007873499996</c:v>
                </c:pt>
                <c:pt idx="202">
                  <c:v>5.4919007873499996</c:v>
                </c:pt>
                <c:pt idx="203">
                  <c:v>5.4919007873499996</c:v>
                </c:pt>
                <c:pt idx="204">
                  <c:v>5.5960045623800001</c:v>
                </c:pt>
                <c:pt idx="205">
                  <c:v>5.5277397918700002</c:v>
                </c:pt>
                <c:pt idx="206">
                  <c:v>5.5021405029299997</c:v>
                </c:pt>
                <c:pt idx="207">
                  <c:v>5.6028310394299998</c:v>
                </c:pt>
                <c:pt idx="208">
                  <c:v>5.4919007873499996</c:v>
                </c:pt>
                <c:pt idx="209">
                  <c:v>5.6420832824699998</c:v>
                </c:pt>
                <c:pt idx="210">
                  <c:v>5.51579345703</c:v>
                </c:pt>
                <c:pt idx="211">
                  <c:v>5.3741440582299997</c:v>
                </c:pt>
                <c:pt idx="212">
                  <c:v>5.6318435668899998</c:v>
                </c:pt>
                <c:pt idx="213">
                  <c:v>5.5891780853300004</c:v>
                </c:pt>
                <c:pt idx="214">
                  <c:v>5.5465126037600001</c:v>
                </c:pt>
                <c:pt idx="215">
                  <c:v>5.5942979431199999</c:v>
                </c:pt>
                <c:pt idx="216">
                  <c:v>5.7837326812700001</c:v>
                </c:pt>
                <c:pt idx="217">
                  <c:v>6.7940512847900001</c:v>
                </c:pt>
                <c:pt idx="218">
                  <c:v>7.7275720214800003</c:v>
                </c:pt>
                <c:pt idx="219">
                  <c:v>8.5791750335699994</c:v>
                </c:pt>
                <c:pt idx="220">
                  <c:v>9.0553218078600004</c:v>
                </c:pt>
                <c:pt idx="221">
                  <c:v>9.5877870178200002</c:v>
                </c:pt>
                <c:pt idx="222">
                  <c:v>9.8181806182900004</c:v>
                </c:pt>
                <c:pt idx="223">
                  <c:v>9.9154579162599994</c:v>
                </c:pt>
                <c:pt idx="224">
                  <c:v>10.1356118011</c:v>
                </c:pt>
                <c:pt idx="225">
                  <c:v>10.2397155762</c:v>
                </c:pt>
                <c:pt idx="226">
                  <c:v>10.2636082458</c:v>
                </c:pt>
                <c:pt idx="227">
                  <c:v>10.3352862549</c:v>
                </c:pt>
                <c:pt idx="228">
                  <c:v>10.347232589700001</c:v>
                </c:pt>
                <c:pt idx="229">
                  <c:v>10.3369928741</c:v>
                </c:pt>
                <c:pt idx="230">
                  <c:v>10.3762451172</c:v>
                </c:pt>
                <c:pt idx="231">
                  <c:v>10.350645828199999</c:v>
                </c:pt>
                <c:pt idx="232">
                  <c:v>10.4547496033</c:v>
                </c:pt>
                <c:pt idx="233">
                  <c:v>10.347232589700001</c:v>
                </c:pt>
                <c:pt idx="234">
                  <c:v>10.4547496033</c:v>
                </c:pt>
                <c:pt idx="235">
                  <c:v>10.453042984</c:v>
                </c:pt>
                <c:pt idx="236">
                  <c:v>10.355765686</c:v>
                </c:pt>
                <c:pt idx="237">
                  <c:v>10.347232589700001</c:v>
                </c:pt>
                <c:pt idx="238">
                  <c:v>10.2380089569</c:v>
                </c:pt>
                <c:pt idx="239">
                  <c:v>10.347232589700001</c:v>
                </c:pt>
                <c:pt idx="240">
                  <c:v>10.347232589700001</c:v>
                </c:pt>
                <c:pt idx="241">
                  <c:v>10.2431288147</c:v>
                </c:pt>
                <c:pt idx="242">
                  <c:v>10.347232589700001</c:v>
                </c:pt>
                <c:pt idx="243">
                  <c:v>10.2414221954</c:v>
                </c:pt>
                <c:pt idx="244">
                  <c:v>10.347232589700001</c:v>
                </c:pt>
                <c:pt idx="245">
                  <c:v>10.2380089569</c:v>
                </c:pt>
                <c:pt idx="246">
                  <c:v>10.3386994934</c:v>
                </c:pt>
                <c:pt idx="247">
                  <c:v>10.265314865100001</c:v>
                </c:pt>
                <c:pt idx="248">
                  <c:v>10.2414221954</c:v>
                </c:pt>
                <c:pt idx="249">
                  <c:v>10.2380089569</c:v>
                </c:pt>
                <c:pt idx="250">
                  <c:v>10.1356118011</c:v>
                </c:pt>
                <c:pt idx="251">
                  <c:v>10.2414221954</c:v>
                </c:pt>
                <c:pt idx="252">
                  <c:v>10.244835434000001</c:v>
                </c:pt>
                <c:pt idx="253">
                  <c:v>10.2397155762</c:v>
                </c:pt>
                <c:pt idx="254">
                  <c:v>10.2397155762</c:v>
                </c:pt>
                <c:pt idx="255">
                  <c:v>10.2414221954</c:v>
                </c:pt>
                <c:pt idx="256">
                  <c:v>10.133905181899999</c:v>
                </c:pt>
                <c:pt idx="257">
                  <c:v>10.2363023376</c:v>
                </c:pt>
                <c:pt idx="258">
                  <c:v>10.133905181899999</c:v>
                </c:pt>
                <c:pt idx="259">
                  <c:v>10.227769241300001</c:v>
                </c:pt>
                <c:pt idx="260">
                  <c:v>10.1577978516</c:v>
                </c:pt>
                <c:pt idx="261">
                  <c:v>10.1356118011</c:v>
                </c:pt>
                <c:pt idx="262">
                  <c:v>10.1356118011</c:v>
                </c:pt>
                <c:pt idx="263">
                  <c:v>10.133905181899999</c:v>
                </c:pt>
                <c:pt idx="264">
                  <c:v>10.1356118011</c:v>
                </c:pt>
                <c:pt idx="265">
                  <c:v>10.133905181899999</c:v>
                </c:pt>
                <c:pt idx="266">
                  <c:v>10.133905181899999</c:v>
                </c:pt>
                <c:pt idx="267">
                  <c:v>10.133905181899999</c:v>
                </c:pt>
                <c:pt idx="268">
                  <c:v>10.1356118011</c:v>
                </c:pt>
                <c:pt idx="269">
                  <c:v>10.1356118011</c:v>
                </c:pt>
                <c:pt idx="270">
                  <c:v>10.133905181899999</c:v>
                </c:pt>
                <c:pt idx="271">
                  <c:v>10.133905181899999</c:v>
                </c:pt>
                <c:pt idx="272">
                  <c:v>10.028094787600001</c:v>
                </c:pt>
                <c:pt idx="273">
                  <c:v>10.11513237</c:v>
                </c:pt>
                <c:pt idx="274">
                  <c:v>10.0588139343</c:v>
                </c:pt>
                <c:pt idx="275">
                  <c:v>10.133905181899999</c:v>
                </c:pt>
                <c:pt idx="276">
                  <c:v>10.1356118011</c:v>
                </c:pt>
                <c:pt idx="277">
                  <c:v>10.029801406900001</c:v>
                </c:pt>
                <c:pt idx="278">
                  <c:v>10.1356118011</c:v>
                </c:pt>
                <c:pt idx="279">
                  <c:v>10.133905181899999</c:v>
                </c:pt>
                <c:pt idx="280">
                  <c:v>10.0229749298</c:v>
                </c:pt>
                <c:pt idx="281">
                  <c:v>10.1356118011</c:v>
                </c:pt>
                <c:pt idx="282">
                  <c:v>10.033214645399999</c:v>
                </c:pt>
                <c:pt idx="283">
                  <c:v>10.133905181899999</c:v>
                </c:pt>
                <c:pt idx="284">
                  <c:v>10.028094787600001</c:v>
                </c:pt>
                <c:pt idx="285">
                  <c:v>9.9256976318400003</c:v>
                </c:pt>
                <c:pt idx="286">
                  <c:v>10.132198562599999</c:v>
                </c:pt>
                <c:pt idx="287">
                  <c:v>10.028094787600001</c:v>
                </c:pt>
                <c:pt idx="288">
                  <c:v>10.028094787600001</c:v>
                </c:pt>
                <c:pt idx="289">
                  <c:v>10.029801406900001</c:v>
                </c:pt>
                <c:pt idx="290">
                  <c:v>10.132198562599999</c:v>
                </c:pt>
                <c:pt idx="291">
                  <c:v>10.028094787600001</c:v>
                </c:pt>
                <c:pt idx="292">
                  <c:v>10.028094787600001</c:v>
                </c:pt>
                <c:pt idx="293">
                  <c:v>10.028094787600001</c:v>
                </c:pt>
                <c:pt idx="294">
                  <c:v>10.133905181899999</c:v>
                </c:pt>
                <c:pt idx="295">
                  <c:v>10.028094787600001</c:v>
                </c:pt>
                <c:pt idx="296">
                  <c:v>10.028094787600001</c:v>
                </c:pt>
                <c:pt idx="297">
                  <c:v>10.0024954987</c:v>
                </c:pt>
                <c:pt idx="298">
                  <c:v>9.9581233978300006</c:v>
                </c:pt>
                <c:pt idx="299">
                  <c:v>10.029801406900001</c:v>
                </c:pt>
                <c:pt idx="300">
                  <c:v>10.028094787600001</c:v>
                </c:pt>
                <c:pt idx="301">
                  <c:v>10.0263881683</c:v>
                </c:pt>
                <c:pt idx="302">
                  <c:v>9.9256976318400003</c:v>
                </c:pt>
                <c:pt idx="303">
                  <c:v>10.028094787600001</c:v>
                </c:pt>
                <c:pt idx="304">
                  <c:v>10.033214645399999</c:v>
                </c:pt>
                <c:pt idx="305">
                  <c:v>10.028094787600001</c:v>
                </c:pt>
                <c:pt idx="306">
                  <c:v>9.9256976318400003</c:v>
                </c:pt>
                <c:pt idx="307">
                  <c:v>10.0263881683</c:v>
                </c:pt>
                <c:pt idx="308">
                  <c:v>10.028094787600001</c:v>
                </c:pt>
                <c:pt idx="309">
                  <c:v>10.031508026099999</c:v>
                </c:pt>
                <c:pt idx="310">
                  <c:v>9.8181806182900004</c:v>
                </c:pt>
                <c:pt idx="311">
                  <c:v>10.031508026099999</c:v>
                </c:pt>
                <c:pt idx="312">
                  <c:v>10.0263881683</c:v>
                </c:pt>
                <c:pt idx="313">
                  <c:v>9.9239910125699993</c:v>
                </c:pt>
                <c:pt idx="314">
                  <c:v>10.029801406900001</c:v>
                </c:pt>
                <c:pt idx="315">
                  <c:v>9.9256976318400003</c:v>
                </c:pt>
                <c:pt idx="316">
                  <c:v>9.9427638244600001</c:v>
                </c:pt>
                <c:pt idx="317">
                  <c:v>10.029801406900001</c:v>
                </c:pt>
                <c:pt idx="318">
                  <c:v>9.9256976318400003</c:v>
                </c:pt>
                <c:pt idx="319">
                  <c:v>10.031508026099999</c:v>
                </c:pt>
                <c:pt idx="320">
                  <c:v>9.9256976318400003</c:v>
                </c:pt>
                <c:pt idx="321">
                  <c:v>9.9905491638200008</c:v>
                </c:pt>
                <c:pt idx="322">
                  <c:v>9.8744990539599993</c:v>
                </c:pt>
                <c:pt idx="323">
                  <c:v>9.9222843933099991</c:v>
                </c:pt>
                <c:pt idx="324">
                  <c:v>10.028094787600001</c:v>
                </c:pt>
                <c:pt idx="325">
                  <c:v>9.9188711547900006</c:v>
                </c:pt>
                <c:pt idx="326">
                  <c:v>9.9871359252899996</c:v>
                </c:pt>
                <c:pt idx="327">
                  <c:v>9.9803094482399999</c:v>
                </c:pt>
                <c:pt idx="328">
                  <c:v>9.9239910125699993</c:v>
                </c:pt>
                <c:pt idx="329">
                  <c:v>9.9256976318400003</c:v>
                </c:pt>
                <c:pt idx="330">
                  <c:v>10.0195616913</c:v>
                </c:pt>
                <c:pt idx="331">
                  <c:v>9.9205777740500007</c:v>
                </c:pt>
                <c:pt idx="332">
                  <c:v>10.014441833499999</c:v>
                </c:pt>
                <c:pt idx="333">
                  <c:v>9.9530035400399992</c:v>
                </c:pt>
                <c:pt idx="334">
                  <c:v>9.91204467773</c:v>
                </c:pt>
                <c:pt idx="335">
                  <c:v>9.9598300170900007</c:v>
                </c:pt>
                <c:pt idx="336">
                  <c:v>9.9291108703600006</c:v>
                </c:pt>
                <c:pt idx="337">
                  <c:v>10.0246815491</c:v>
                </c:pt>
                <c:pt idx="338">
                  <c:v>9.9239910125699993</c:v>
                </c:pt>
                <c:pt idx="339">
                  <c:v>10.0263881683</c:v>
                </c:pt>
                <c:pt idx="340">
                  <c:v>9.9222843933099991</c:v>
                </c:pt>
                <c:pt idx="341">
                  <c:v>9.9308174896200008</c:v>
                </c:pt>
                <c:pt idx="342">
                  <c:v>10.009321975700001</c:v>
                </c:pt>
                <c:pt idx="343">
                  <c:v>9.9512969207800008</c:v>
                </c:pt>
                <c:pt idx="344">
                  <c:v>9.9205777740500007</c:v>
                </c:pt>
                <c:pt idx="345">
                  <c:v>9.9222843933099991</c:v>
                </c:pt>
                <c:pt idx="346">
                  <c:v>9.8198872375500006</c:v>
                </c:pt>
                <c:pt idx="347">
                  <c:v>10.009321975700001</c:v>
                </c:pt>
                <c:pt idx="348">
                  <c:v>9.9581233978300006</c:v>
                </c:pt>
                <c:pt idx="349">
                  <c:v>9.9239910125699993</c:v>
                </c:pt>
                <c:pt idx="350">
                  <c:v>10.028094787600001</c:v>
                </c:pt>
                <c:pt idx="351">
                  <c:v>9.9256976318400003</c:v>
                </c:pt>
                <c:pt idx="352">
                  <c:v>9.9256976318400003</c:v>
                </c:pt>
                <c:pt idx="353">
                  <c:v>9.9188711547900006</c:v>
                </c:pt>
                <c:pt idx="354">
                  <c:v>9.9274042511000005</c:v>
                </c:pt>
                <c:pt idx="355">
                  <c:v>10.029801406900001</c:v>
                </c:pt>
                <c:pt idx="356">
                  <c:v>9.9256976318400003</c:v>
                </c:pt>
                <c:pt idx="357">
                  <c:v>9.9256976318400003</c:v>
                </c:pt>
                <c:pt idx="358">
                  <c:v>9.8215938568100007</c:v>
                </c:pt>
                <c:pt idx="359">
                  <c:v>9.9000983428999998</c:v>
                </c:pt>
                <c:pt idx="360">
                  <c:v>9.8523130035400008</c:v>
                </c:pt>
                <c:pt idx="361">
                  <c:v>9.9239910125699993</c:v>
                </c:pt>
                <c:pt idx="362">
                  <c:v>9.9086314392099997</c:v>
                </c:pt>
                <c:pt idx="363">
                  <c:v>9.8403666686999998</c:v>
                </c:pt>
                <c:pt idx="364">
                  <c:v>9.9239910125699993</c:v>
                </c:pt>
                <c:pt idx="365">
                  <c:v>9.8983917236300005</c:v>
                </c:pt>
                <c:pt idx="366">
                  <c:v>9.8557262420700003</c:v>
                </c:pt>
                <c:pt idx="367">
                  <c:v>9.9137512969999992</c:v>
                </c:pt>
                <c:pt idx="368">
                  <c:v>9.9274042511000005</c:v>
                </c:pt>
                <c:pt idx="369">
                  <c:v>9.9922557830799992</c:v>
                </c:pt>
                <c:pt idx="370">
                  <c:v>9.8864453887899995</c:v>
                </c:pt>
                <c:pt idx="371">
                  <c:v>9.9154579162599994</c:v>
                </c:pt>
                <c:pt idx="372">
                  <c:v>9.9256976318400003</c:v>
                </c:pt>
                <c:pt idx="373">
                  <c:v>9.9256976318400003</c:v>
                </c:pt>
                <c:pt idx="374">
                  <c:v>9.9222843933099991</c:v>
                </c:pt>
                <c:pt idx="375">
                  <c:v>9.9239910125699993</c:v>
                </c:pt>
                <c:pt idx="376">
                  <c:v>9.9291108703600006</c:v>
                </c:pt>
                <c:pt idx="377">
                  <c:v>9.9973756408700005</c:v>
                </c:pt>
                <c:pt idx="378">
                  <c:v>9.8676725769000004</c:v>
                </c:pt>
                <c:pt idx="379">
                  <c:v>9.9222843933099991</c:v>
                </c:pt>
                <c:pt idx="380">
                  <c:v>9.9222843933099991</c:v>
                </c:pt>
                <c:pt idx="381">
                  <c:v>9.9188711547900006</c:v>
                </c:pt>
                <c:pt idx="382">
                  <c:v>9.9256976318400003</c:v>
                </c:pt>
                <c:pt idx="383">
                  <c:v>9.8198872375500006</c:v>
                </c:pt>
                <c:pt idx="384">
                  <c:v>9.9239910125699993</c:v>
                </c:pt>
                <c:pt idx="385">
                  <c:v>10.0042021179</c:v>
                </c:pt>
                <c:pt idx="386">
                  <c:v>9.9222843933099991</c:v>
                </c:pt>
                <c:pt idx="387">
                  <c:v>9.9632432556200001</c:v>
                </c:pt>
                <c:pt idx="388">
                  <c:v>9.9222843933099991</c:v>
                </c:pt>
                <c:pt idx="389">
                  <c:v>9.9239910125699993</c:v>
                </c:pt>
                <c:pt idx="390">
                  <c:v>9.9222843933099991</c:v>
                </c:pt>
                <c:pt idx="391">
                  <c:v>9.9239910125699993</c:v>
                </c:pt>
                <c:pt idx="392">
                  <c:v>9.9086314392099997</c:v>
                </c:pt>
                <c:pt idx="393">
                  <c:v>9.8318335723899999</c:v>
                </c:pt>
                <c:pt idx="394">
                  <c:v>9.91204467773</c:v>
                </c:pt>
                <c:pt idx="395">
                  <c:v>9.7482092285200004</c:v>
                </c:pt>
                <c:pt idx="396">
                  <c:v>9.9154579162599994</c:v>
                </c:pt>
                <c:pt idx="397">
                  <c:v>9.91204467773</c:v>
                </c:pt>
                <c:pt idx="398">
                  <c:v>9.8420732879599999</c:v>
                </c:pt>
                <c:pt idx="399">
                  <c:v>9.9086314392099997</c:v>
                </c:pt>
                <c:pt idx="400">
                  <c:v>9.8318335723899999</c:v>
                </c:pt>
                <c:pt idx="401">
                  <c:v>9.9274042511000005</c:v>
                </c:pt>
                <c:pt idx="402">
                  <c:v>9.8198872375500006</c:v>
                </c:pt>
                <c:pt idx="403">
                  <c:v>9.9018049621599999</c:v>
                </c:pt>
                <c:pt idx="404">
                  <c:v>9.8540196227999992</c:v>
                </c:pt>
                <c:pt idx="405">
                  <c:v>9.8215938568100007</c:v>
                </c:pt>
                <c:pt idx="406">
                  <c:v>9.9171645355199995</c:v>
                </c:pt>
                <c:pt idx="407">
                  <c:v>9.7191967010500004</c:v>
                </c:pt>
                <c:pt idx="408">
                  <c:v>9.9171645355199995</c:v>
                </c:pt>
                <c:pt idx="409">
                  <c:v>9.8233004760699991</c:v>
                </c:pt>
                <c:pt idx="410">
                  <c:v>9.9205777740500007</c:v>
                </c:pt>
                <c:pt idx="411">
                  <c:v>9.9256976318400003</c:v>
                </c:pt>
                <c:pt idx="412">
                  <c:v>9.8250070953400002</c:v>
                </c:pt>
                <c:pt idx="413">
                  <c:v>9.9239910125699993</c:v>
                </c:pt>
                <c:pt idx="414">
                  <c:v>9.9205777740500007</c:v>
                </c:pt>
                <c:pt idx="415">
                  <c:v>10.028094787600001</c:v>
                </c:pt>
                <c:pt idx="416">
                  <c:v>9.9239910125699993</c:v>
                </c:pt>
                <c:pt idx="417">
                  <c:v>9.9256976318400003</c:v>
                </c:pt>
                <c:pt idx="418">
                  <c:v>9.9922557830799992</c:v>
                </c:pt>
                <c:pt idx="419">
                  <c:v>9.8659659576400003</c:v>
                </c:pt>
                <c:pt idx="420">
                  <c:v>9.9274042511000005</c:v>
                </c:pt>
                <c:pt idx="421">
                  <c:v>9.9205777740500007</c:v>
                </c:pt>
                <c:pt idx="422">
                  <c:v>9.9990822601300007</c:v>
                </c:pt>
                <c:pt idx="423">
                  <c:v>9.9666564941400004</c:v>
                </c:pt>
                <c:pt idx="424">
                  <c:v>10.0007888794</c:v>
                </c:pt>
                <c:pt idx="425">
                  <c:v>9.9632432556200001</c:v>
                </c:pt>
                <c:pt idx="426">
                  <c:v>10.0263881683</c:v>
                </c:pt>
                <c:pt idx="427">
                  <c:v>10.132198562599999</c:v>
                </c:pt>
                <c:pt idx="428">
                  <c:v>11.953161315899999</c:v>
                </c:pt>
                <c:pt idx="429">
                  <c:v>14.4926107788</c:v>
                </c:pt>
                <c:pt idx="430">
                  <c:v>15.9483570099</c:v>
                </c:pt>
                <c:pt idx="431">
                  <c:v>17.0474198151</c:v>
                </c:pt>
                <c:pt idx="432">
                  <c:v>17.549165878299998</c:v>
                </c:pt>
                <c:pt idx="433">
                  <c:v>17.697641754199999</c:v>
                </c:pt>
                <c:pt idx="434">
                  <c:v>17.931448593100001</c:v>
                </c:pt>
                <c:pt idx="435">
                  <c:v>17.933155212399999</c:v>
                </c:pt>
                <c:pt idx="436">
                  <c:v>18.0440854645</c:v>
                </c:pt>
                <c:pt idx="437">
                  <c:v>17.8051587677</c:v>
                </c:pt>
                <c:pt idx="438">
                  <c:v>17.936568450900001</c:v>
                </c:pt>
                <c:pt idx="439">
                  <c:v>17.934861831700001</c:v>
                </c:pt>
                <c:pt idx="440">
                  <c:v>17.934861831700001</c:v>
                </c:pt>
                <c:pt idx="441">
                  <c:v>17.936568450900001</c:v>
                </c:pt>
                <c:pt idx="442">
                  <c:v>17.8051587677</c:v>
                </c:pt>
                <c:pt idx="443">
                  <c:v>17.8051587677</c:v>
                </c:pt>
                <c:pt idx="444">
                  <c:v>17.8051587677</c:v>
                </c:pt>
                <c:pt idx="445">
                  <c:v>17.8051587677</c:v>
                </c:pt>
                <c:pt idx="446">
                  <c:v>17.803452148400002</c:v>
                </c:pt>
                <c:pt idx="447">
                  <c:v>17.707881469699998</c:v>
                </c:pt>
                <c:pt idx="448">
                  <c:v>17.8000389099</c:v>
                </c:pt>
                <c:pt idx="449">
                  <c:v>17.806865386999998</c:v>
                </c:pt>
                <c:pt idx="450">
                  <c:v>17.593537979099999</c:v>
                </c:pt>
                <c:pt idx="451">
                  <c:v>17.8051587677</c:v>
                </c:pt>
                <c:pt idx="452">
                  <c:v>17.707881469699998</c:v>
                </c:pt>
                <c:pt idx="453">
                  <c:v>17.803452148400002</c:v>
                </c:pt>
                <c:pt idx="454">
                  <c:v>17.789799194299999</c:v>
                </c:pt>
                <c:pt idx="455">
                  <c:v>17.716414566000001</c:v>
                </c:pt>
                <c:pt idx="456">
                  <c:v>17.598657836899999</c:v>
                </c:pt>
                <c:pt idx="457">
                  <c:v>17.784679336500002</c:v>
                </c:pt>
                <c:pt idx="458">
                  <c:v>17.718121185299999</c:v>
                </c:pt>
                <c:pt idx="459">
                  <c:v>17.697641754199999</c:v>
                </c:pt>
                <c:pt idx="460">
                  <c:v>17.699348373399999</c:v>
                </c:pt>
                <c:pt idx="461">
                  <c:v>17.694228515599999</c:v>
                </c:pt>
                <c:pt idx="462">
                  <c:v>17.695935134900001</c:v>
                </c:pt>
                <c:pt idx="463">
                  <c:v>17.591831359899999</c:v>
                </c:pt>
                <c:pt idx="464">
                  <c:v>17.803452148400002</c:v>
                </c:pt>
                <c:pt idx="465">
                  <c:v>17.706174850499998</c:v>
                </c:pt>
                <c:pt idx="466">
                  <c:v>17.699348373399999</c:v>
                </c:pt>
                <c:pt idx="467">
                  <c:v>17.695935134900001</c:v>
                </c:pt>
                <c:pt idx="468">
                  <c:v>17.699348373399999</c:v>
                </c:pt>
                <c:pt idx="469">
                  <c:v>17.593537979099999</c:v>
                </c:pt>
                <c:pt idx="470">
                  <c:v>17.699348373399999</c:v>
                </c:pt>
                <c:pt idx="471">
                  <c:v>17.702761611900002</c:v>
                </c:pt>
                <c:pt idx="472">
                  <c:v>17.697641754199999</c:v>
                </c:pt>
                <c:pt idx="473">
                  <c:v>17.598657836899999</c:v>
                </c:pt>
                <c:pt idx="474">
                  <c:v>17.694228515599999</c:v>
                </c:pt>
                <c:pt idx="475">
                  <c:v>17.689108657799999</c:v>
                </c:pt>
                <c:pt idx="476">
                  <c:v>17.4894342041</c:v>
                </c:pt>
                <c:pt idx="477">
                  <c:v>17.702761611900002</c:v>
                </c:pt>
                <c:pt idx="478">
                  <c:v>17.699348373399999</c:v>
                </c:pt>
                <c:pt idx="479">
                  <c:v>17.591831359899999</c:v>
                </c:pt>
                <c:pt idx="480">
                  <c:v>17.699348373399999</c:v>
                </c:pt>
                <c:pt idx="481">
                  <c:v>17.6088975525</c:v>
                </c:pt>
                <c:pt idx="482">
                  <c:v>17.5850048828</c:v>
                </c:pt>
                <c:pt idx="483">
                  <c:v>17.634496841400001</c:v>
                </c:pt>
                <c:pt idx="484">
                  <c:v>17.692521896399999</c:v>
                </c:pt>
                <c:pt idx="485">
                  <c:v>17.699348373399999</c:v>
                </c:pt>
                <c:pt idx="486">
                  <c:v>17.695935134900001</c:v>
                </c:pt>
                <c:pt idx="487">
                  <c:v>17.598657836899999</c:v>
                </c:pt>
                <c:pt idx="488">
                  <c:v>17.7044682312</c:v>
                </c:pt>
                <c:pt idx="489">
                  <c:v>17.591831359899999</c:v>
                </c:pt>
                <c:pt idx="490">
                  <c:v>17.702761611900002</c:v>
                </c:pt>
                <c:pt idx="491">
                  <c:v>17.701054992700001</c:v>
                </c:pt>
                <c:pt idx="492">
                  <c:v>17.697641754199999</c:v>
                </c:pt>
                <c:pt idx="493">
                  <c:v>17.702761611900002</c:v>
                </c:pt>
                <c:pt idx="494">
                  <c:v>17.697641754199999</c:v>
                </c:pt>
                <c:pt idx="495">
                  <c:v>17.593537979099999</c:v>
                </c:pt>
                <c:pt idx="496">
                  <c:v>17.701054992700001</c:v>
                </c:pt>
                <c:pt idx="497">
                  <c:v>17.699348373399999</c:v>
                </c:pt>
                <c:pt idx="498">
                  <c:v>17.697641754199999</c:v>
                </c:pt>
                <c:pt idx="499">
                  <c:v>17.701054992700001</c:v>
                </c:pt>
                <c:pt idx="500">
                  <c:v>17.588418121299998</c:v>
                </c:pt>
                <c:pt idx="501">
                  <c:v>17.7044682312</c:v>
                </c:pt>
                <c:pt idx="502">
                  <c:v>17.593537979099999</c:v>
                </c:pt>
                <c:pt idx="503">
                  <c:v>17.591831359899999</c:v>
                </c:pt>
                <c:pt idx="504">
                  <c:v>17.702761611900002</c:v>
                </c:pt>
                <c:pt idx="505">
                  <c:v>17.697641754199999</c:v>
                </c:pt>
                <c:pt idx="506">
                  <c:v>17.593537979099999</c:v>
                </c:pt>
                <c:pt idx="507">
                  <c:v>17.701054992700001</c:v>
                </c:pt>
                <c:pt idx="508">
                  <c:v>17.518446731600001</c:v>
                </c:pt>
                <c:pt idx="509">
                  <c:v>17.658389511100001</c:v>
                </c:pt>
                <c:pt idx="510">
                  <c:v>17.699348373399999</c:v>
                </c:pt>
                <c:pt idx="511">
                  <c:v>17.588418121299998</c:v>
                </c:pt>
                <c:pt idx="512">
                  <c:v>17.6293769836</c:v>
                </c:pt>
                <c:pt idx="513">
                  <c:v>17.639616699200001</c:v>
                </c:pt>
                <c:pt idx="514">
                  <c:v>17.699348373399999</c:v>
                </c:pt>
                <c:pt idx="515">
                  <c:v>17.593537979099999</c:v>
                </c:pt>
                <c:pt idx="516">
                  <c:v>17.699348373399999</c:v>
                </c:pt>
                <c:pt idx="517">
                  <c:v>17.593537979099999</c:v>
                </c:pt>
                <c:pt idx="518">
                  <c:v>17.624257125900002</c:v>
                </c:pt>
                <c:pt idx="519">
                  <c:v>17.6618027496</c:v>
                </c:pt>
                <c:pt idx="520">
                  <c:v>17.699348373399999</c:v>
                </c:pt>
                <c:pt idx="521">
                  <c:v>17.486020965600002</c:v>
                </c:pt>
                <c:pt idx="522">
                  <c:v>17.695935134900001</c:v>
                </c:pt>
                <c:pt idx="523">
                  <c:v>17.6856954193</c:v>
                </c:pt>
                <c:pt idx="524">
                  <c:v>17.653269653300001</c:v>
                </c:pt>
                <c:pt idx="525">
                  <c:v>17.591831359899999</c:v>
                </c:pt>
                <c:pt idx="526">
                  <c:v>17.7044682312</c:v>
                </c:pt>
                <c:pt idx="527">
                  <c:v>17.634496841400001</c:v>
                </c:pt>
                <c:pt idx="528">
                  <c:v>17.5423394012</c:v>
                </c:pt>
                <c:pt idx="529">
                  <c:v>17.591831359899999</c:v>
                </c:pt>
                <c:pt idx="530">
                  <c:v>17.596951217699999</c:v>
                </c:pt>
                <c:pt idx="531">
                  <c:v>17.593537979099999</c:v>
                </c:pt>
                <c:pt idx="532">
                  <c:v>17.596951217699999</c:v>
                </c:pt>
                <c:pt idx="533">
                  <c:v>17.5901247406</c:v>
                </c:pt>
                <c:pt idx="534">
                  <c:v>17.479194488499999</c:v>
                </c:pt>
                <c:pt idx="535">
                  <c:v>17.697641754199999</c:v>
                </c:pt>
                <c:pt idx="536">
                  <c:v>17.591831359899999</c:v>
                </c:pt>
                <c:pt idx="537">
                  <c:v>17.663509368900002</c:v>
                </c:pt>
                <c:pt idx="538">
                  <c:v>17.619137268100001</c:v>
                </c:pt>
                <c:pt idx="539">
                  <c:v>17.5901247406</c:v>
                </c:pt>
                <c:pt idx="540">
                  <c:v>17.668629226699998</c:v>
                </c:pt>
                <c:pt idx="541">
                  <c:v>17.509913635299998</c:v>
                </c:pt>
                <c:pt idx="542">
                  <c:v>17.593537979099999</c:v>
                </c:pt>
                <c:pt idx="543">
                  <c:v>17.6856954193</c:v>
                </c:pt>
                <c:pt idx="544">
                  <c:v>17.612310790999999</c:v>
                </c:pt>
                <c:pt idx="545">
                  <c:v>17.591831359899999</c:v>
                </c:pt>
                <c:pt idx="546">
                  <c:v>17.5901247406</c:v>
                </c:pt>
                <c:pt idx="547">
                  <c:v>17.480901107800001</c:v>
                </c:pt>
                <c:pt idx="548">
                  <c:v>17.591831359899999</c:v>
                </c:pt>
                <c:pt idx="549">
                  <c:v>17.591831359899999</c:v>
                </c:pt>
                <c:pt idx="550">
                  <c:v>17.573058547999999</c:v>
                </c:pt>
                <c:pt idx="551">
                  <c:v>17.515033493000001</c:v>
                </c:pt>
                <c:pt idx="552">
                  <c:v>17.588418121299998</c:v>
                </c:pt>
                <c:pt idx="553">
                  <c:v>17.5713519287</c:v>
                </c:pt>
                <c:pt idx="554">
                  <c:v>17.404103241000001</c:v>
                </c:pt>
                <c:pt idx="555">
                  <c:v>17.593537979099999</c:v>
                </c:pt>
                <c:pt idx="556">
                  <c:v>17.675455703699999</c:v>
                </c:pt>
                <c:pt idx="557">
                  <c:v>17.5901247406</c:v>
                </c:pt>
                <c:pt idx="558">
                  <c:v>17.602071075400001</c:v>
                </c:pt>
                <c:pt idx="559">
                  <c:v>17.591831359899999</c:v>
                </c:pt>
                <c:pt idx="560">
                  <c:v>17.602071075400001</c:v>
                </c:pt>
                <c:pt idx="561">
                  <c:v>17.586711502099998</c:v>
                </c:pt>
                <c:pt idx="562">
                  <c:v>17.600364456200001</c:v>
                </c:pt>
                <c:pt idx="563">
                  <c:v>17.593537979099999</c:v>
                </c:pt>
                <c:pt idx="564">
                  <c:v>17.6037776947</c:v>
                </c:pt>
                <c:pt idx="565">
                  <c:v>17.695935134900001</c:v>
                </c:pt>
                <c:pt idx="566">
                  <c:v>17.595244598400001</c:v>
                </c:pt>
                <c:pt idx="567">
                  <c:v>17.479194488499999</c:v>
                </c:pt>
                <c:pt idx="568">
                  <c:v>17.5901247406</c:v>
                </c:pt>
                <c:pt idx="569">
                  <c:v>17.6088975525</c:v>
                </c:pt>
                <c:pt idx="570">
                  <c:v>17.683988800000002</c:v>
                </c:pt>
                <c:pt idx="571">
                  <c:v>17.600364456200001</c:v>
                </c:pt>
                <c:pt idx="572">
                  <c:v>17.6088975525</c:v>
                </c:pt>
                <c:pt idx="573">
                  <c:v>17.692521896399999</c:v>
                </c:pt>
                <c:pt idx="574">
                  <c:v>17.479194488499999</c:v>
                </c:pt>
                <c:pt idx="575">
                  <c:v>17.593537979099999</c:v>
                </c:pt>
                <c:pt idx="576">
                  <c:v>17.699348373399999</c:v>
                </c:pt>
                <c:pt idx="577">
                  <c:v>17.596951217699999</c:v>
                </c:pt>
                <c:pt idx="578">
                  <c:v>17.695935134900001</c:v>
                </c:pt>
                <c:pt idx="579">
                  <c:v>17.5901247406</c:v>
                </c:pt>
                <c:pt idx="580">
                  <c:v>17.5030871582</c:v>
                </c:pt>
                <c:pt idx="581">
                  <c:v>17.5901247406</c:v>
                </c:pt>
                <c:pt idx="582">
                  <c:v>17.687402038599998</c:v>
                </c:pt>
                <c:pt idx="583">
                  <c:v>17.6088975525</c:v>
                </c:pt>
                <c:pt idx="584">
                  <c:v>17.682282180800001</c:v>
                </c:pt>
                <c:pt idx="585">
                  <c:v>17.695935134900001</c:v>
                </c:pt>
                <c:pt idx="586">
                  <c:v>17.600364456200001</c:v>
                </c:pt>
                <c:pt idx="587">
                  <c:v>17.497967300399999</c:v>
                </c:pt>
                <c:pt idx="588">
                  <c:v>17.682282180800001</c:v>
                </c:pt>
                <c:pt idx="589">
                  <c:v>17.612310790999999</c:v>
                </c:pt>
                <c:pt idx="590">
                  <c:v>17.670335845899999</c:v>
                </c:pt>
                <c:pt idx="591">
                  <c:v>17.699348373399999</c:v>
                </c:pt>
                <c:pt idx="592">
                  <c:v>17.701054992700001</c:v>
                </c:pt>
                <c:pt idx="593">
                  <c:v>17.515033493000001</c:v>
                </c:pt>
                <c:pt idx="594">
                  <c:v>17.656682891799999</c:v>
                </c:pt>
                <c:pt idx="595">
                  <c:v>17.699348373399999</c:v>
                </c:pt>
                <c:pt idx="596">
                  <c:v>17.695935134900001</c:v>
                </c:pt>
                <c:pt idx="597">
                  <c:v>17.593537979099999</c:v>
                </c:pt>
                <c:pt idx="598">
                  <c:v>17.6464431763</c:v>
                </c:pt>
                <c:pt idx="599">
                  <c:v>17.658389511100001</c:v>
                </c:pt>
                <c:pt idx="600">
                  <c:v>17.479194488499999</c:v>
                </c:pt>
                <c:pt idx="601">
                  <c:v>17.6293769836</c:v>
                </c:pt>
                <c:pt idx="602">
                  <c:v>17.6669226074</c:v>
                </c:pt>
                <c:pt idx="603">
                  <c:v>17.593537979099999</c:v>
                </c:pt>
                <c:pt idx="604">
                  <c:v>17.591831359899999</c:v>
                </c:pt>
                <c:pt idx="605">
                  <c:v>17.615724029500001</c:v>
                </c:pt>
                <c:pt idx="606">
                  <c:v>17.480901107800001</c:v>
                </c:pt>
                <c:pt idx="607">
                  <c:v>17.670335845899999</c:v>
                </c:pt>
                <c:pt idx="608">
                  <c:v>17.598657836899999</c:v>
                </c:pt>
                <c:pt idx="609">
                  <c:v>17.595244598400001</c:v>
                </c:pt>
                <c:pt idx="610">
                  <c:v>17.593537979099999</c:v>
                </c:pt>
                <c:pt idx="611">
                  <c:v>17.596951217699999</c:v>
                </c:pt>
                <c:pt idx="612">
                  <c:v>17.5901247406</c:v>
                </c:pt>
                <c:pt idx="613">
                  <c:v>17.595244598400001</c:v>
                </c:pt>
                <c:pt idx="614">
                  <c:v>17.595244598400001</c:v>
                </c:pt>
                <c:pt idx="615">
                  <c:v>17.5901247406</c:v>
                </c:pt>
                <c:pt idx="616">
                  <c:v>17.593537979099999</c:v>
                </c:pt>
                <c:pt idx="617">
                  <c:v>17.591831359899999</c:v>
                </c:pt>
                <c:pt idx="618">
                  <c:v>17.5901247406</c:v>
                </c:pt>
                <c:pt idx="619">
                  <c:v>17.479194488499999</c:v>
                </c:pt>
                <c:pt idx="620">
                  <c:v>17.593537979099999</c:v>
                </c:pt>
                <c:pt idx="621">
                  <c:v>17.595244598400001</c:v>
                </c:pt>
                <c:pt idx="622">
                  <c:v>17.595244598400001</c:v>
                </c:pt>
                <c:pt idx="623">
                  <c:v>17.596951217699999</c:v>
                </c:pt>
                <c:pt idx="624">
                  <c:v>17.544046020500002</c:v>
                </c:pt>
                <c:pt idx="625">
                  <c:v>17.5320996857</c:v>
                </c:pt>
                <c:pt idx="626">
                  <c:v>17.479194488499999</c:v>
                </c:pt>
                <c:pt idx="627">
                  <c:v>17.5901247406</c:v>
                </c:pt>
                <c:pt idx="628">
                  <c:v>17.591831359899999</c:v>
                </c:pt>
                <c:pt idx="629">
                  <c:v>17.593537979099999</c:v>
                </c:pt>
                <c:pt idx="630">
                  <c:v>17.6481497955</c:v>
                </c:pt>
                <c:pt idx="631">
                  <c:v>17.636203460699999</c:v>
                </c:pt>
                <c:pt idx="632">
                  <c:v>17.5508724976</c:v>
                </c:pt>
                <c:pt idx="633">
                  <c:v>17.631083602899999</c:v>
                </c:pt>
                <c:pt idx="634">
                  <c:v>17.701054992700001</c:v>
                </c:pt>
                <c:pt idx="635">
                  <c:v>17.699348373399999</c:v>
                </c:pt>
                <c:pt idx="636">
                  <c:v>17.595244598400001</c:v>
                </c:pt>
                <c:pt idx="637">
                  <c:v>17.695935134900001</c:v>
                </c:pt>
                <c:pt idx="638">
                  <c:v>18.491219711300001</c:v>
                </c:pt>
                <c:pt idx="639">
                  <c:v>20.6347335052</c:v>
                </c:pt>
                <c:pt idx="640">
                  <c:v>21.996615676899999</c:v>
                </c:pt>
                <c:pt idx="641">
                  <c:v>22.4966551208</c:v>
                </c:pt>
                <c:pt idx="642">
                  <c:v>22.713395767200002</c:v>
                </c:pt>
                <c:pt idx="643">
                  <c:v>22.820912780800001</c:v>
                </c:pt>
                <c:pt idx="644">
                  <c:v>22.674143524200002</c:v>
                </c:pt>
                <c:pt idx="645">
                  <c:v>22.820912780800001</c:v>
                </c:pt>
                <c:pt idx="646">
                  <c:v>22.858458404499999</c:v>
                </c:pt>
                <c:pt idx="647">
                  <c:v>22.820912780800001</c:v>
                </c:pt>
                <c:pt idx="648">
                  <c:v>22.9301364136</c:v>
                </c:pt>
                <c:pt idx="649">
                  <c:v>22.7116891479</c:v>
                </c:pt>
                <c:pt idx="650">
                  <c:v>22.820912780800001</c:v>
                </c:pt>
                <c:pt idx="651">
                  <c:v>22.820912780800001</c:v>
                </c:pt>
                <c:pt idx="652">
                  <c:v>22.822619400000001</c:v>
                </c:pt>
                <c:pt idx="653">
                  <c:v>22.820912780800001</c:v>
                </c:pt>
                <c:pt idx="654">
                  <c:v>22.709982528699999</c:v>
                </c:pt>
                <c:pt idx="655">
                  <c:v>22.820912780800001</c:v>
                </c:pt>
                <c:pt idx="656">
                  <c:v>22.805553207399999</c:v>
                </c:pt>
                <c:pt idx="657">
                  <c:v>22.756061248799998</c:v>
                </c:pt>
                <c:pt idx="658">
                  <c:v>22.820912780800001</c:v>
                </c:pt>
                <c:pt idx="659">
                  <c:v>22.7151023865</c:v>
                </c:pt>
                <c:pt idx="660">
                  <c:v>22.820912780800001</c:v>
                </c:pt>
                <c:pt idx="661">
                  <c:v>22.8106730652</c:v>
                </c:pt>
                <c:pt idx="662">
                  <c:v>22.747528152499999</c:v>
                </c:pt>
                <c:pt idx="663">
                  <c:v>22.807259826700001</c:v>
                </c:pt>
                <c:pt idx="664">
                  <c:v>22.713395767200002</c:v>
                </c:pt>
                <c:pt idx="665">
                  <c:v>22.820912780800001</c:v>
                </c:pt>
                <c:pt idx="666">
                  <c:v>22.820912780800001</c:v>
                </c:pt>
                <c:pt idx="667">
                  <c:v>22.822619400000001</c:v>
                </c:pt>
                <c:pt idx="668">
                  <c:v>22.750941391000001</c:v>
                </c:pt>
                <c:pt idx="669">
                  <c:v>22.6980361938</c:v>
                </c:pt>
                <c:pt idx="670">
                  <c:v>22.820912780800001</c:v>
                </c:pt>
                <c:pt idx="671">
                  <c:v>22.820912780800001</c:v>
                </c:pt>
                <c:pt idx="672">
                  <c:v>22.820912780800001</c:v>
                </c:pt>
                <c:pt idx="673">
                  <c:v>22.820912780800001</c:v>
                </c:pt>
                <c:pt idx="674">
                  <c:v>22.628064804099999</c:v>
                </c:pt>
                <c:pt idx="675">
                  <c:v>22.808966445900001</c:v>
                </c:pt>
                <c:pt idx="676">
                  <c:v>22.820912780800001</c:v>
                </c:pt>
                <c:pt idx="677">
                  <c:v>22.737288436899998</c:v>
                </c:pt>
                <c:pt idx="678">
                  <c:v>22.914776840199998</c:v>
                </c:pt>
                <c:pt idx="679">
                  <c:v>22.713395767200002</c:v>
                </c:pt>
                <c:pt idx="680">
                  <c:v>22.820912780800001</c:v>
                </c:pt>
                <c:pt idx="681">
                  <c:v>22.820912780800001</c:v>
                </c:pt>
                <c:pt idx="682">
                  <c:v>22.820912780800001</c:v>
                </c:pt>
                <c:pt idx="683">
                  <c:v>22.820912780800001</c:v>
                </c:pt>
                <c:pt idx="684">
                  <c:v>22.713395767200002</c:v>
                </c:pt>
                <c:pt idx="685">
                  <c:v>22.856751785299998</c:v>
                </c:pt>
                <c:pt idx="686">
                  <c:v>22.820912780800001</c:v>
                </c:pt>
                <c:pt idx="687">
                  <c:v>22.8925907898</c:v>
                </c:pt>
                <c:pt idx="688">
                  <c:v>22.713395767200002</c:v>
                </c:pt>
                <c:pt idx="689">
                  <c:v>22.713395767200002</c:v>
                </c:pt>
                <c:pt idx="690">
                  <c:v>22.865284881600001</c:v>
                </c:pt>
                <c:pt idx="691">
                  <c:v>22.820912780800001</c:v>
                </c:pt>
                <c:pt idx="692">
                  <c:v>22.820912780800001</c:v>
                </c:pt>
                <c:pt idx="693">
                  <c:v>22.906243743899999</c:v>
                </c:pt>
                <c:pt idx="694">
                  <c:v>22.643424377399999</c:v>
                </c:pt>
                <c:pt idx="695">
                  <c:v>22.820912780800001</c:v>
                </c:pt>
                <c:pt idx="696">
                  <c:v>22.7970201111</c:v>
                </c:pt>
                <c:pt idx="697">
                  <c:v>22.820912780800001</c:v>
                </c:pt>
                <c:pt idx="698">
                  <c:v>22.820912780800001</c:v>
                </c:pt>
                <c:pt idx="699">
                  <c:v>22.713395767200002</c:v>
                </c:pt>
                <c:pt idx="700">
                  <c:v>22.820912780800001</c:v>
                </c:pt>
                <c:pt idx="701">
                  <c:v>22.768007583599999</c:v>
                </c:pt>
                <c:pt idx="702">
                  <c:v>22.785073776200001</c:v>
                </c:pt>
                <c:pt idx="703">
                  <c:v>22.820912780800001</c:v>
                </c:pt>
                <c:pt idx="704">
                  <c:v>22.605878753700001</c:v>
                </c:pt>
                <c:pt idx="705">
                  <c:v>22.820912780800001</c:v>
                </c:pt>
                <c:pt idx="706">
                  <c:v>22.820912780800001</c:v>
                </c:pt>
                <c:pt idx="707">
                  <c:v>22.820912780800001</c:v>
                </c:pt>
                <c:pt idx="708">
                  <c:v>22.820912780800001</c:v>
                </c:pt>
                <c:pt idx="709">
                  <c:v>22.604172134399999</c:v>
                </c:pt>
                <c:pt idx="710">
                  <c:v>22.820912780800001</c:v>
                </c:pt>
                <c:pt idx="711">
                  <c:v>22.820912780800001</c:v>
                </c:pt>
                <c:pt idx="712">
                  <c:v>22.713395767200002</c:v>
                </c:pt>
                <c:pt idx="713">
                  <c:v>22.820912780800001</c:v>
                </c:pt>
                <c:pt idx="714">
                  <c:v>22.713395767200002</c:v>
                </c:pt>
                <c:pt idx="715">
                  <c:v>22.826032638499999</c:v>
                </c:pt>
                <c:pt idx="716">
                  <c:v>22.9301364136</c:v>
                </c:pt>
                <c:pt idx="717">
                  <c:v>22.822619400000001</c:v>
                </c:pt>
                <c:pt idx="718">
                  <c:v>22.820912780800001</c:v>
                </c:pt>
                <c:pt idx="719">
                  <c:v>22.6980361938</c:v>
                </c:pt>
                <c:pt idx="720">
                  <c:v>22.820912780800001</c:v>
                </c:pt>
                <c:pt idx="721">
                  <c:v>22.793606872600002</c:v>
                </c:pt>
                <c:pt idx="722">
                  <c:v>22.865284881600001</c:v>
                </c:pt>
                <c:pt idx="723">
                  <c:v>22.889177551300001</c:v>
                </c:pt>
                <c:pt idx="724">
                  <c:v>22.7151023865</c:v>
                </c:pt>
                <c:pt idx="725">
                  <c:v>22.820912780800001</c:v>
                </c:pt>
                <c:pt idx="726">
                  <c:v>22.820912780800001</c:v>
                </c:pt>
                <c:pt idx="727">
                  <c:v>22.820912780800001</c:v>
                </c:pt>
                <c:pt idx="728">
                  <c:v>22.885764312700001</c:v>
                </c:pt>
                <c:pt idx="729">
                  <c:v>22.7594744873</c:v>
                </c:pt>
                <c:pt idx="730">
                  <c:v>22.820912780800001</c:v>
                </c:pt>
                <c:pt idx="731">
                  <c:v>22.820912780800001</c:v>
                </c:pt>
                <c:pt idx="732">
                  <c:v>22.820912780800001</c:v>
                </c:pt>
                <c:pt idx="733">
                  <c:v>22.820912780800001</c:v>
                </c:pt>
                <c:pt idx="734">
                  <c:v>22.6775567627</c:v>
                </c:pt>
                <c:pt idx="735">
                  <c:v>22.820912780800001</c:v>
                </c:pt>
                <c:pt idx="736">
                  <c:v>22.820912780800001</c:v>
                </c:pt>
                <c:pt idx="737">
                  <c:v>22.820912780800001</c:v>
                </c:pt>
                <c:pt idx="738">
                  <c:v>22.7338751984</c:v>
                </c:pt>
                <c:pt idx="739">
                  <c:v>22.706569290200001</c:v>
                </c:pt>
                <c:pt idx="740">
                  <c:v>22.820912780800001</c:v>
                </c:pt>
                <c:pt idx="741">
                  <c:v>22.8174995422</c:v>
                </c:pt>
                <c:pt idx="742">
                  <c:v>22.7355818176</c:v>
                </c:pt>
                <c:pt idx="743">
                  <c:v>22.820912780800001</c:v>
                </c:pt>
                <c:pt idx="744">
                  <c:v>22.692916336100001</c:v>
                </c:pt>
                <c:pt idx="745">
                  <c:v>22.7389950562</c:v>
                </c:pt>
                <c:pt idx="746">
                  <c:v>22.8106730652</c:v>
                </c:pt>
                <c:pt idx="747">
                  <c:v>22.732168579100001</c:v>
                </c:pt>
                <c:pt idx="748">
                  <c:v>22.820912780800001</c:v>
                </c:pt>
                <c:pt idx="749">
                  <c:v>22.706569290200001</c:v>
                </c:pt>
                <c:pt idx="750">
                  <c:v>22.7389950562</c:v>
                </c:pt>
                <c:pt idx="751">
                  <c:v>22.8123796844</c:v>
                </c:pt>
                <c:pt idx="752">
                  <c:v>22.820912780800001</c:v>
                </c:pt>
                <c:pt idx="753">
                  <c:v>22.820912780800001</c:v>
                </c:pt>
                <c:pt idx="754">
                  <c:v>22.624651565600001</c:v>
                </c:pt>
                <c:pt idx="755">
                  <c:v>22.820912780800001</c:v>
                </c:pt>
                <c:pt idx="756">
                  <c:v>22.820912780800001</c:v>
                </c:pt>
                <c:pt idx="757">
                  <c:v>22.919896697999999</c:v>
                </c:pt>
                <c:pt idx="758">
                  <c:v>22.820912780800001</c:v>
                </c:pt>
                <c:pt idx="759">
                  <c:v>22.713395767200002</c:v>
                </c:pt>
                <c:pt idx="760">
                  <c:v>22.822619400000001</c:v>
                </c:pt>
                <c:pt idx="761">
                  <c:v>22.820912780800001</c:v>
                </c:pt>
                <c:pt idx="762">
                  <c:v>22.820912780800001</c:v>
                </c:pt>
                <c:pt idx="763">
                  <c:v>22.843098831199999</c:v>
                </c:pt>
                <c:pt idx="764">
                  <c:v>22.6963295746</c:v>
                </c:pt>
                <c:pt idx="765">
                  <c:v>22.820912780800001</c:v>
                </c:pt>
                <c:pt idx="766">
                  <c:v>22.820912780800001</c:v>
                </c:pt>
                <c:pt idx="767">
                  <c:v>22.820912780800001</c:v>
                </c:pt>
                <c:pt idx="768">
                  <c:v>22.820912780800001</c:v>
                </c:pt>
                <c:pt idx="769">
                  <c:v>22.713395767200002</c:v>
                </c:pt>
                <c:pt idx="770">
                  <c:v>22.9301364136</c:v>
                </c:pt>
                <c:pt idx="771">
                  <c:v>22.820912780800001</c:v>
                </c:pt>
                <c:pt idx="772">
                  <c:v>22.9301364136</c:v>
                </c:pt>
                <c:pt idx="773">
                  <c:v>22.820912780800001</c:v>
                </c:pt>
                <c:pt idx="774">
                  <c:v>22.7526480103</c:v>
                </c:pt>
                <c:pt idx="775">
                  <c:v>22.902830505400001</c:v>
                </c:pt>
                <c:pt idx="776">
                  <c:v>22.9301364136</c:v>
                </c:pt>
                <c:pt idx="777">
                  <c:v>22.820912780800001</c:v>
                </c:pt>
                <c:pt idx="778">
                  <c:v>22.928429794300001</c:v>
                </c:pt>
                <c:pt idx="779">
                  <c:v>22.713395767200002</c:v>
                </c:pt>
                <c:pt idx="780">
                  <c:v>22.882351074199999</c:v>
                </c:pt>
                <c:pt idx="781">
                  <c:v>22.885764312700001</c:v>
                </c:pt>
                <c:pt idx="782">
                  <c:v>22.820912780800001</c:v>
                </c:pt>
                <c:pt idx="783">
                  <c:v>22.820912780800001</c:v>
                </c:pt>
                <c:pt idx="784">
                  <c:v>22.713395767200002</c:v>
                </c:pt>
                <c:pt idx="785">
                  <c:v>22.9301364136</c:v>
                </c:pt>
                <c:pt idx="786">
                  <c:v>22.820912780800001</c:v>
                </c:pt>
                <c:pt idx="787">
                  <c:v>22.870404739400001</c:v>
                </c:pt>
                <c:pt idx="788">
                  <c:v>22.820912780800001</c:v>
                </c:pt>
                <c:pt idx="789">
                  <c:v>22.776540679899998</c:v>
                </c:pt>
                <c:pt idx="790">
                  <c:v>22.866991500899999</c:v>
                </c:pt>
                <c:pt idx="791">
                  <c:v>22.884057693500001</c:v>
                </c:pt>
                <c:pt idx="792">
                  <c:v>22.820912780800001</c:v>
                </c:pt>
                <c:pt idx="793">
                  <c:v>22.884057693500001</c:v>
                </c:pt>
                <c:pt idx="794">
                  <c:v>22.768007583599999</c:v>
                </c:pt>
                <c:pt idx="795">
                  <c:v>22.889177551300001</c:v>
                </c:pt>
                <c:pt idx="796">
                  <c:v>22.865284881600001</c:v>
                </c:pt>
                <c:pt idx="797">
                  <c:v>22.9301364136</c:v>
                </c:pt>
                <c:pt idx="798">
                  <c:v>22.788487014800001</c:v>
                </c:pt>
                <c:pt idx="799">
                  <c:v>22.820912780800001</c:v>
                </c:pt>
                <c:pt idx="800">
                  <c:v>22.855045166</c:v>
                </c:pt>
                <c:pt idx="801">
                  <c:v>22.907950363200001</c:v>
                </c:pt>
                <c:pt idx="802">
                  <c:v>22.846512069700001</c:v>
                </c:pt>
                <c:pt idx="803">
                  <c:v>22.7151023865</c:v>
                </c:pt>
                <c:pt idx="804">
                  <c:v>22.820912780800001</c:v>
                </c:pt>
                <c:pt idx="805">
                  <c:v>22.820912780800001</c:v>
                </c:pt>
                <c:pt idx="806">
                  <c:v>22.9164834595</c:v>
                </c:pt>
                <c:pt idx="807">
                  <c:v>22.820912780800001</c:v>
                </c:pt>
                <c:pt idx="808">
                  <c:v>22.723635482799999</c:v>
                </c:pt>
                <c:pt idx="809">
                  <c:v>22.7919002533</c:v>
                </c:pt>
                <c:pt idx="810">
                  <c:v>22.866991500899999</c:v>
                </c:pt>
                <c:pt idx="811">
                  <c:v>22.820912780800001</c:v>
                </c:pt>
                <c:pt idx="812">
                  <c:v>22.880644454999999</c:v>
                </c:pt>
                <c:pt idx="813">
                  <c:v>22.713395767200002</c:v>
                </c:pt>
                <c:pt idx="814">
                  <c:v>22.820912780800001</c:v>
                </c:pt>
                <c:pt idx="815">
                  <c:v>22.820912780800001</c:v>
                </c:pt>
                <c:pt idx="816">
                  <c:v>22.827739257800001</c:v>
                </c:pt>
                <c:pt idx="817">
                  <c:v>22.815792923</c:v>
                </c:pt>
                <c:pt idx="818">
                  <c:v>22.725342102100001</c:v>
                </c:pt>
                <c:pt idx="819">
                  <c:v>22.820912780800001</c:v>
                </c:pt>
                <c:pt idx="820">
                  <c:v>22.820912780800001</c:v>
                </c:pt>
                <c:pt idx="821">
                  <c:v>22.820912780800001</c:v>
                </c:pt>
                <c:pt idx="822">
                  <c:v>22.820912780800001</c:v>
                </c:pt>
                <c:pt idx="823">
                  <c:v>22.713395767200002</c:v>
                </c:pt>
                <c:pt idx="824">
                  <c:v>22.820912780800001</c:v>
                </c:pt>
                <c:pt idx="825">
                  <c:v>22.820912780800001</c:v>
                </c:pt>
                <c:pt idx="826">
                  <c:v>22.8977106476</c:v>
                </c:pt>
                <c:pt idx="827">
                  <c:v>22.7526480103</c:v>
                </c:pt>
                <c:pt idx="828">
                  <c:v>22.713395767200002</c:v>
                </c:pt>
                <c:pt idx="829">
                  <c:v>22.8925907898</c:v>
                </c:pt>
                <c:pt idx="830">
                  <c:v>22.8345657349</c:v>
                </c:pt>
                <c:pt idx="831">
                  <c:v>22.820912780800001</c:v>
                </c:pt>
                <c:pt idx="832">
                  <c:v>22.9130702209</c:v>
                </c:pt>
                <c:pt idx="833">
                  <c:v>22.713395767200002</c:v>
                </c:pt>
                <c:pt idx="834">
                  <c:v>22.855045166</c:v>
                </c:pt>
                <c:pt idx="835">
                  <c:v>22.820912780800001</c:v>
                </c:pt>
                <c:pt idx="836">
                  <c:v>22.928429794300001</c:v>
                </c:pt>
                <c:pt idx="837">
                  <c:v>22.824326019299999</c:v>
                </c:pt>
                <c:pt idx="838">
                  <c:v>22.819206161499999</c:v>
                </c:pt>
                <c:pt idx="839">
                  <c:v>22.824326019299999</c:v>
                </c:pt>
                <c:pt idx="840">
                  <c:v>22.820912780800001</c:v>
                </c:pt>
                <c:pt idx="841">
                  <c:v>22.926723174999999</c:v>
                </c:pt>
                <c:pt idx="842">
                  <c:v>22.822619400000001</c:v>
                </c:pt>
                <c:pt idx="843">
                  <c:v>22.7151023865</c:v>
                </c:pt>
                <c:pt idx="844">
                  <c:v>22.820912780800001</c:v>
                </c:pt>
                <c:pt idx="845">
                  <c:v>22.9301364136</c:v>
                </c:pt>
                <c:pt idx="846">
                  <c:v>22.846512069700001</c:v>
                </c:pt>
                <c:pt idx="847">
                  <c:v>22.907950363200001</c:v>
                </c:pt>
                <c:pt idx="848">
                  <c:v>22.713395767200002</c:v>
                </c:pt>
                <c:pt idx="849">
                  <c:v>22.820912780800001</c:v>
                </c:pt>
                <c:pt idx="850">
                  <c:v>22.820912780800001</c:v>
                </c:pt>
                <c:pt idx="851">
                  <c:v>22.9301364136</c:v>
                </c:pt>
                <c:pt idx="852">
                  <c:v>22.827739257800001</c:v>
                </c:pt>
                <c:pt idx="853">
                  <c:v>23.640090026900001</c:v>
                </c:pt>
                <c:pt idx="854">
                  <c:v>25.6504875183</c:v>
                </c:pt>
                <c:pt idx="855">
                  <c:v>27.362226638799999</c:v>
                </c:pt>
                <c:pt idx="856">
                  <c:v>28.1438582611</c:v>
                </c:pt>
                <c:pt idx="857">
                  <c:v>28.162631073</c:v>
                </c:pt>
                <c:pt idx="858">
                  <c:v>28.449343109099999</c:v>
                </c:pt>
                <c:pt idx="859">
                  <c:v>28.4647026825</c:v>
                </c:pt>
                <c:pt idx="860">
                  <c:v>28.355479049700001</c:v>
                </c:pt>
                <c:pt idx="861">
                  <c:v>28.355479049700001</c:v>
                </c:pt>
                <c:pt idx="862">
                  <c:v>28.357185668900001</c:v>
                </c:pt>
                <c:pt idx="863">
                  <c:v>28.353772430399999</c:v>
                </c:pt>
                <c:pt idx="864">
                  <c:v>28.471529159500001</c:v>
                </c:pt>
                <c:pt idx="865">
                  <c:v>28.247962036099999</c:v>
                </c:pt>
                <c:pt idx="866">
                  <c:v>28.355479049700001</c:v>
                </c:pt>
                <c:pt idx="867">
                  <c:v>28.353772430399999</c:v>
                </c:pt>
                <c:pt idx="868">
                  <c:v>28.355479049700001</c:v>
                </c:pt>
                <c:pt idx="869">
                  <c:v>28.246255416899999</c:v>
                </c:pt>
                <c:pt idx="870">
                  <c:v>28.249668655400001</c:v>
                </c:pt>
                <c:pt idx="871">
                  <c:v>28.4647026825</c:v>
                </c:pt>
                <c:pt idx="872">
                  <c:v>28.353772430399999</c:v>
                </c:pt>
                <c:pt idx="873">
                  <c:v>28.249668655400001</c:v>
                </c:pt>
                <c:pt idx="874">
                  <c:v>28.357185668900001</c:v>
                </c:pt>
                <c:pt idx="875">
                  <c:v>28.355479049700001</c:v>
                </c:pt>
                <c:pt idx="876">
                  <c:v>28.3588922882</c:v>
                </c:pt>
                <c:pt idx="877">
                  <c:v>28.247962036099999</c:v>
                </c:pt>
                <c:pt idx="878">
                  <c:v>28.247962036099999</c:v>
                </c:pt>
                <c:pt idx="879">
                  <c:v>28.355479049700001</c:v>
                </c:pt>
                <c:pt idx="880">
                  <c:v>28.355479049700001</c:v>
                </c:pt>
                <c:pt idx="881">
                  <c:v>28.249668655400001</c:v>
                </c:pt>
                <c:pt idx="882">
                  <c:v>28.312813568100001</c:v>
                </c:pt>
                <c:pt idx="883">
                  <c:v>28.304280471799999</c:v>
                </c:pt>
                <c:pt idx="884">
                  <c:v>28.355479049700001</c:v>
                </c:pt>
                <c:pt idx="885">
                  <c:v>28.142151641800002</c:v>
                </c:pt>
                <c:pt idx="886">
                  <c:v>28.357185668900001</c:v>
                </c:pt>
                <c:pt idx="887">
                  <c:v>28.355479049700001</c:v>
                </c:pt>
                <c:pt idx="888">
                  <c:v>28.353772430399999</c:v>
                </c:pt>
                <c:pt idx="889">
                  <c:v>28.251375274699999</c:v>
                </c:pt>
                <c:pt idx="890">
                  <c:v>28.249668655400001</c:v>
                </c:pt>
                <c:pt idx="891">
                  <c:v>28.353772430399999</c:v>
                </c:pt>
                <c:pt idx="892">
                  <c:v>28.355479049700001</c:v>
                </c:pt>
                <c:pt idx="893">
                  <c:v>28.232602462799999</c:v>
                </c:pt>
                <c:pt idx="894">
                  <c:v>28.2769745636</c:v>
                </c:pt>
                <c:pt idx="895">
                  <c:v>28.247962036099999</c:v>
                </c:pt>
                <c:pt idx="896">
                  <c:v>28.3588922882</c:v>
                </c:pt>
                <c:pt idx="897">
                  <c:v>28.154097976700001</c:v>
                </c:pt>
                <c:pt idx="898">
                  <c:v>28.353772430399999</c:v>
                </c:pt>
                <c:pt idx="899">
                  <c:v>28.357185668900001</c:v>
                </c:pt>
                <c:pt idx="900">
                  <c:v>28.251375274699999</c:v>
                </c:pt>
                <c:pt idx="901">
                  <c:v>28.251375274699999</c:v>
                </c:pt>
                <c:pt idx="902">
                  <c:v>28.3059870911</c:v>
                </c:pt>
                <c:pt idx="903">
                  <c:v>28.311106948900001</c:v>
                </c:pt>
                <c:pt idx="904">
                  <c:v>28.355479049700001</c:v>
                </c:pt>
                <c:pt idx="905">
                  <c:v>28.1387384033</c:v>
                </c:pt>
                <c:pt idx="906">
                  <c:v>28.355479049700001</c:v>
                </c:pt>
                <c:pt idx="907">
                  <c:v>28.249668655400001</c:v>
                </c:pt>
                <c:pt idx="908">
                  <c:v>28.3776651001</c:v>
                </c:pt>
                <c:pt idx="909">
                  <c:v>28.251375274699999</c:v>
                </c:pt>
                <c:pt idx="910">
                  <c:v>28.254788513200001</c:v>
                </c:pt>
                <c:pt idx="911">
                  <c:v>28.353772430399999</c:v>
                </c:pt>
                <c:pt idx="912">
                  <c:v>28.357185668900001</c:v>
                </c:pt>
                <c:pt idx="913">
                  <c:v>28.246255416899999</c:v>
                </c:pt>
                <c:pt idx="914">
                  <c:v>28.2582017517</c:v>
                </c:pt>
                <c:pt idx="915">
                  <c:v>28.353772430399999</c:v>
                </c:pt>
                <c:pt idx="916">
                  <c:v>28.353772430399999</c:v>
                </c:pt>
                <c:pt idx="917">
                  <c:v>28.150684738199999</c:v>
                </c:pt>
                <c:pt idx="918">
                  <c:v>28.3588922882</c:v>
                </c:pt>
                <c:pt idx="919">
                  <c:v>28.357185668900001</c:v>
                </c:pt>
                <c:pt idx="920">
                  <c:v>28.355479049700001</c:v>
                </c:pt>
                <c:pt idx="921">
                  <c:v>28.140445022600002</c:v>
                </c:pt>
                <c:pt idx="922">
                  <c:v>28.357185668900001</c:v>
                </c:pt>
                <c:pt idx="923">
                  <c:v>28.355479049700001</c:v>
                </c:pt>
                <c:pt idx="924">
                  <c:v>28.353772430399999</c:v>
                </c:pt>
                <c:pt idx="925">
                  <c:v>28.249668655400001</c:v>
                </c:pt>
                <c:pt idx="926">
                  <c:v>28.355479049700001</c:v>
                </c:pt>
                <c:pt idx="927">
                  <c:v>28.2769745636</c:v>
                </c:pt>
                <c:pt idx="928">
                  <c:v>28.357185668900001</c:v>
                </c:pt>
                <c:pt idx="929">
                  <c:v>28.145564880399998</c:v>
                </c:pt>
                <c:pt idx="930">
                  <c:v>28.254788513200001</c:v>
                </c:pt>
                <c:pt idx="931">
                  <c:v>28.355479049700001</c:v>
                </c:pt>
                <c:pt idx="932">
                  <c:v>28.3588922882</c:v>
                </c:pt>
                <c:pt idx="933">
                  <c:v>28.251375274699999</c:v>
                </c:pt>
                <c:pt idx="934">
                  <c:v>28.357185668900001</c:v>
                </c:pt>
                <c:pt idx="935">
                  <c:v>28.287214279200001</c:v>
                </c:pt>
                <c:pt idx="936">
                  <c:v>28.3264665222</c:v>
                </c:pt>
                <c:pt idx="937">
                  <c:v>28.249668655400001</c:v>
                </c:pt>
                <c:pt idx="938">
                  <c:v>28.353772430399999</c:v>
                </c:pt>
                <c:pt idx="939">
                  <c:v>28.355479049700001</c:v>
                </c:pt>
                <c:pt idx="940">
                  <c:v>28.247962036099999</c:v>
                </c:pt>
                <c:pt idx="941">
                  <c:v>28.253081893899999</c:v>
                </c:pt>
                <c:pt idx="942">
                  <c:v>28.353772430399999</c:v>
                </c:pt>
                <c:pt idx="943">
                  <c:v>28.3588922882</c:v>
                </c:pt>
                <c:pt idx="944">
                  <c:v>28.3588922882</c:v>
                </c:pt>
                <c:pt idx="945">
                  <c:v>28.1677509308</c:v>
                </c:pt>
                <c:pt idx="946">
                  <c:v>28.3401194763</c:v>
                </c:pt>
                <c:pt idx="947">
                  <c:v>28.379371719400002</c:v>
                </c:pt>
                <c:pt idx="948">
                  <c:v>28.355479049700001</c:v>
                </c:pt>
                <c:pt idx="949">
                  <c:v>28.249668655400001</c:v>
                </c:pt>
                <c:pt idx="950">
                  <c:v>28.447636489899999</c:v>
                </c:pt>
                <c:pt idx="951">
                  <c:v>28.355479049700001</c:v>
                </c:pt>
                <c:pt idx="952">
                  <c:v>28.355479049700001</c:v>
                </c:pt>
                <c:pt idx="953">
                  <c:v>28.249668655400001</c:v>
                </c:pt>
                <c:pt idx="954">
                  <c:v>28.355479049700001</c:v>
                </c:pt>
                <c:pt idx="955">
                  <c:v>28.353772430399999</c:v>
                </c:pt>
                <c:pt idx="956">
                  <c:v>28.355479049700001</c:v>
                </c:pt>
                <c:pt idx="957">
                  <c:v>28.251375274699999</c:v>
                </c:pt>
                <c:pt idx="958">
                  <c:v>28.3588922882</c:v>
                </c:pt>
                <c:pt idx="959">
                  <c:v>28.353772430399999</c:v>
                </c:pt>
                <c:pt idx="960">
                  <c:v>28.355479049700001</c:v>
                </c:pt>
                <c:pt idx="961">
                  <c:v>28.253081893899999</c:v>
                </c:pt>
                <c:pt idx="962">
                  <c:v>28.357185668900001</c:v>
                </c:pt>
                <c:pt idx="963">
                  <c:v>28.355479049700001</c:v>
                </c:pt>
                <c:pt idx="964">
                  <c:v>28.362305526699998</c:v>
                </c:pt>
                <c:pt idx="965">
                  <c:v>28.249668655400001</c:v>
                </c:pt>
                <c:pt idx="966">
                  <c:v>28.353772430399999</c:v>
                </c:pt>
                <c:pt idx="967">
                  <c:v>28.285507659899999</c:v>
                </c:pt>
                <c:pt idx="968">
                  <c:v>28.288920898400001</c:v>
                </c:pt>
                <c:pt idx="969">
                  <c:v>28.253081893899999</c:v>
                </c:pt>
                <c:pt idx="970">
                  <c:v>28.249668655400001</c:v>
                </c:pt>
                <c:pt idx="971">
                  <c:v>28.355479049700001</c:v>
                </c:pt>
                <c:pt idx="972">
                  <c:v>28.3588922882</c:v>
                </c:pt>
                <c:pt idx="973">
                  <c:v>28.145564880399998</c:v>
                </c:pt>
                <c:pt idx="974">
                  <c:v>28.4647026825</c:v>
                </c:pt>
                <c:pt idx="975">
                  <c:v>28.3588922882</c:v>
                </c:pt>
                <c:pt idx="976">
                  <c:v>28.3588922882</c:v>
                </c:pt>
                <c:pt idx="977">
                  <c:v>28.247962036099999</c:v>
                </c:pt>
                <c:pt idx="978">
                  <c:v>28.355479049700001</c:v>
                </c:pt>
                <c:pt idx="979">
                  <c:v>28.247962036099999</c:v>
                </c:pt>
                <c:pt idx="980">
                  <c:v>28.462996063199999</c:v>
                </c:pt>
                <c:pt idx="981">
                  <c:v>28.142151641800002</c:v>
                </c:pt>
                <c:pt idx="982">
                  <c:v>27.9083448029</c:v>
                </c:pt>
                <c:pt idx="983">
                  <c:v>28.0226882935</c:v>
                </c:pt>
                <c:pt idx="984">
                  <c:v>27.935650711099999</c:v>
                </c:pt>
                <c:pt idx="985">
                  <c:v>27.891278610200001</c:v>
                </c:pt>
                <c:pt idx="986">
                  <c:v>27.819600601200001</c:v>
                </c:pt>
                <c:pt idx="987">
                  <c:v>28.0226882935</c:v>
                </c:pt>
                <c:pt idx="988">
                  <c:v>27.9100514221</c:v>
                </c:pt>
                <c:pt idx="989">
                  <c:v>27.812774124099999</c:v>
                </c:pt>
                <c:pt idx="990">
                  <c:v>27.9237043762</c:v>
                </c:pt>
                <c:pt idx="991">
                  <c:v>28.0243949127</c:v>
                </c:pt>
                <c:pt idx="992">
                  <c:v>27.906638183599998</c:v>
                </c:pt>
                <c:pt idx="993">
                  <c:v>27.811067504899999</c:v>
                </c:pt>
                <c:pt idx="994">
                  <c:v>27.911758041399999</c:v>
                </c:pt>
                <c:pt idx="995">
                  <c:v>27.811067504899999</c:v>
                </c:pt>
                <c:pt idx="996">
                  <c:v>27.8213072205</c:v>
                </c:pt>
                <c:pt idx="997">
                  <c:v>27.761575546300001</c:v>
                </c:pt>
                <c:pt idx="998">
                  <c:v>27.8093608856</c:v>
                </c:pt>
                <c:pt idx="999">
                  <c:v>27.843493270900002</c:v>
                </c:pt>
                <c:pt idx="1000">
                  <c:v>27.8093608856</c:v>
                </c:pt>
                <c:pt idx="1001">
                  <c:v>27.725736541700002</c:v>
                </c:pt>
                <c:pt idx="1002">
                  <c:v>27.737682876600001</c:v>
                </c:pt>
                <c:pt idx="1003">
                  <c:v>27.811067504899999</c:v>
                </c:pt>
                <c:pt idx="1004">
                  <c:v>27.8281336975</c:v>
                </c:pt>
                <c:pt idx="1005">
                  <c:v>27.8076542664</c:v>
                </c:pt>
                <c:pt idx="1006">
                  <c:v>27.7035504913</c:v>
                </c:pt>
                <c:pt idx="1007">
                  <c:v>27.8093608856</c:v>
                </c:pt>
                <c:pt idx="1008">
                  <c:v>27.811067504899999</c:v>
                </c:pt>
                <c:pt idx="1009">
                  <c:v>27.882745513900002</c:v>
                </c:pt>
                <c:pt idx="1010">
                  <c:v>27.616512908899999</c:v>
                </c:pt>
                <c:pt idx="1011">
                  <c:v>27.811067504899999</c:v>
                </c:pt>
                <c:pt idx="1012">
                  <c:v>27.8844521332</c:v>
                </c:pt>
                <c:pt idx="1013">
                  <c:v>27.8093608856</c:v>
                </c:pt>
                <c:pt idx="1014">
                  <c:v>27.7035504913</c:v>
                </c:pt>
                <c:pt idx="1015">
                  <c:v>27.8230138397</c:v>
                </c:pt>
                <c:pt idx="1016">
                  <c:v>27.891278610200001</c:v>
                </c:pt>
                <c:pt idx="1017">
                  <c:v>27.8093608856</c:v>
                </c:pt>
                <c:pt idx="1018">
                  <c:v>27.7035504913</c:v>
                </c:pt>
                <c:pt idx="1019">
                  <c:v>27.8093608856</c:v>
                </c:pt>
                <c:pt idx="1020">
                  <c:v>27.826427078199998</c:v>
                </c:pt>
                <c:pt idx="1021">
                  <c:v>27.887865371699998</c:v>
                </c:pt>
                <c:pt idx="1022">
                  <c:v>27.7035504913</c:v>
                </c:pt>
                <c:pt idx="1023">
                  <c:v>27.8281336975</c:v>
                </c:pt>
                <c:pt idx="1024">
                  <c:v>27.8093608856</c:v>
                </c:pt>
                <c:pt idx="1025">
                  <c:v>27.882745513900002</c:v>
                </c:pt>
                <c:pt idx="1026">
                  <c:v>27.729149780299998</c:v>
                </c:pt>
                <c:pt idx="1027">
                  <c:v>27.8861587524</c:v>
                </c:pt>
                <c:pt idx="1028">
                  <c:v>27.8093608856</c:v>
                </c:pt>
                <c:pt idx="1029">
                  <c:v>27.826427078199998</c:v>
                </c:pt>
                <c:pt idx="1030">
                  <c:v>27.7035504913</c:v>
                </c:pt>
                <c:pt idx="1031">
                  <c:v>27.780348358200001</c:v>
                </c:pt>
                <c:pt idx="1032">
                  <c:v>27.737682876600001</c:v>
                </c:pt>
                <c:pt idx="1033">
                  <c:v>27.7018438721</c:v>
                </c:pt>
                <c:pt idx="1034">
                  <c:v>27.666004867600002</c:v>
                </c:pt>
                <c:pt idx="1035">
                  <c:v>27.739389495800001</c:v>
                </c:pt>
                <c:pt idx="1036">
                  <c:v>27.485103225700001</c:v>
                </c:pt>
                <c:pt idx="1037">
                  <c:v>27.447557601900002</c:v>
                </c:pt>
                <c:pt idx="1038">
                  <c:v>27.322974395799999</c:v>
                </c:pt>
                <c:pt idx="1039">
                  <c:v>26.928745346100001</c:v>
                </c:pt>
                <c:pt idx="1040">
                  <c:v>27.0567417908</c:v>
                </c:pt>
                <c:pt idx="1041">
                  <c:v>26.983357162499999</c:v>
                </c:pt>
                <c:pt idx="1042">
                  <c:v>26.928745346100001</c:v>
                </c:pt>
                <c:pt idx="1043">
                  <c:v>27.0533285522</c:v>
                </c:pt>
                <c:pt idx="1044">
                  <c:v>27.055035171499998</c:v>
                </c:pt>
                <c:pt idx="1045">
                  <c:v>27.0567417908</c:v>
                </c:pt>
                <c:pt idx="1046">
                  <c:v>27.051621933</c:v>
                </c:pt>
                <c:pt idx="1047">
                  <c:v>26.930451965300001</c:v>
                </c:pt>
                <c:pt idx="1048">
                  <c:v>26.933865203900002</c:v>
                </c:pt>
                <c:pt idx="1049">
                  <c:v>27.0533285522</c:v>
                </c:pt>
                <c:pt idx="1050">
                  <c:v>27.060155029299999</c:v>
                </c:pt>
                <c:pt idx="1051">
                  <c:v>26.930451965300001</c:v>
                </c:pt>
                <c:pt idx="1052">
                  <c:v>27.051621933</c:v>
                </c:pt>
                <c:pt idx="1053">
                  <c:v>26.933865203900002</c:v>
                </c:pt>
                <c:pt idx="1054">
                  <c:v>27.055035171499998</c:v>
                </c:pt>
                <c:pt idx="1055">
                  <c:v>26.928745346100001</c:v>
                </c:pt>
                <c:pt idx="1056">
                  <c:v>26.928745346100001</c:v>
                </c:pt>
                <c:pt idx="1057">
                  <c:v>27.0567417908</c:v>
                </c:pt>
                <c:pt idx="1058">
                  <c:v>26.930451965300001</c:v>
                </c:pt>
                <c:pt idx="1059">
                  <c:v>26.928745346100001</c:v>
                </c:pt>
                <c:pt idx="1060">
                  <c:v>26.9321585846</c:v>
                </c:pt>
                <c:pt idx="1061">
                  <c:v>27.898105087299999</c:v>
                </c:pt>
                <c:pt idx="1062">
                  <c:v>29.480141143800001</c:v>
                </c:pt>
                <c:pt idx="1063">
                  <c:v>30.0876976013</c:v>
                </c:pt>
                <c:pt idx="1064">
                  <c:v>30.381236114499998</c:v>
                </c:pt>
                <c:pt idx="1065">
                  <c:v>30.384649353</c:v>
                </c:pt>
                <c:pt idx="1066">
                  <c:v>30.3829427338</c:v>
                </c:pt>
                <c:pt idx="1067">
                  <c:v>30.275425720200001</c:v>
                </c:pt>
                <c:pt idx="1068">
                  <c:v>30.3829427338</c:v>
                </c:pt>
                <c:pt idx="1069">
                  <c:v>30.442674407999998</c:v>
                </c:pt>
                <c:pt idx="1070">
                  <c:v>30.3829427338</c:v>
                </c:pt>
                <c:pt idx="1071">
                  <c:v>30.273719101000001</c:v>
                </c:pt>
                <c:pt idx="1072">
                  <c:v>30.306144866899999</c:v>
                </c:pt>
                <c:pt idx="1073">
                  <c:v>30.34539711</c:v>
                </c:pt>
                <c:pt idx="1074">
                  <c:v>30.171321945199999</c:v>
                </c:pt>
                <c:pt idx="1075">
                  <c:v>30.3010250092</c:v>
                </c:pt>
                <c:pt idx="1076">
                  <c:v>30.275425720200001</c:v>
                </c:pt>
                <c:pt idx="1077">
                  <c:v>30.343690490699998</c:v>
                </c:pt>
                <c:pt idx="1078">
                  <c:v>30.169615325900001</c:v>
                </c:pt>
                <c:pt idx="1079">
                  <c:v>30.275425720200001</c:v>
                </c:pt>
                <c:pt idx="1080">
                  <c:v>30.190094757099999</c:v>
                </c:pt>
                <c:pt idx="1081">
                  <c:v>30.350516967800001</c:v>
                </c:pt>
                <c:pt idx="1082">
                  <c:v>30.075751266499999</c:v>
                </c:pt>
                <c:pt idx="1083">
                  <c:v>30.273719101000001</c:v>
                </c:pt>
                <c:pt idx="1084">
                  <c:v>30.2771323395</c:v>
                </c:pt>
                <c:pt idx="1085">
                  <c:v>30.236173477200001</c:v>
                </c:pt>
                <c:pt idx="1086">
                  <c:v>30.169615325900001</c:v>
                </c:pt>
                <c:pt idx="1087">
                  <c:v>30.272012481699999</c:v>
                </c:pt>
                <c:pt idx="1088">
                  <c:v>30.275425720200001</c:v>
                </c:pt>
                <c:pt idx="1089">
                  <c:v>30.1679087067</c:v>
                </c:pt>
                <c:pt idx="1090">
                  <c:v>30.328330917399999</c:v>
                </c:pt>
                <c:pt idx="1091">
                  <c:v>30.275425720200001</c:v>
                </c:pt>
                <c:pt idx="1092">
                  <c:v>30.323211059599998</c:v>
                </c:pt>
                <c:pt idx="1093">
                  <c:v>30.169615325900001</c:v>
                </c:pt>
                <c:pt idx="1094">
                  <c:v>30.386355972299999</c:v>
                </c:pt>
                <c:pt idx="1095">
                  <c:v>30.3829427338</c:v>
                </c:pt>
                <c:pt idx="1096">
                  <c:v>30.330037536599999</c:v>
                </c:pt>
                <c:pt idx="1097">
                  <c:v>30.169615325900001</c:v>
                </c:pt>
                <c:pt idx="1098">
                  <c:v>30.323211059599998</c:v>
                </c:pt>
                <c:pt idx="1099">
                  <c:v>30.323211059599998</c:v>
                </c:pt>
                <c:pt idx="1100">
                  <c:v>30.331744155900001</c:v>
                </c:pt>
                <c:pt idx="1101">
                  <c:v>30.273719101000001</c:v>
                </c:pt>
                <c:pt idx="1102">
                  <c:v>30.376116256700001</c:v>
                </c:pt>
                <c:pt idx="1103">
                  <c:v>30.304438247699998</c:v>
                </c:pt>
                <c:pt idx="1104">
                  <c:v>30.231053619400001</c:v>
                </c:pt>
                <c:pt idx="1105">
                  <c:v>30.2771323395</c:v>
                </c:pt>
                <c:pt idx="1106">
                  <c:v>30.273719101000001</c:v>
                </c:pt>
                <c:pt idx="1107">
                  <c:v>30.309558105499999</c:v>
                </c:pt>
                <c:pt idx="1108">
                  <c:v>30.169615325900001</c:v>
                </c:pt>
                <c:pt idx="1109">
                  <c:v>30.343690490699998</c:v>
                </c:pt>
                <c:pt idx="1110">
                  <c:v>30.273719101000001</c:v>
                </c:pt>
                <c:pt idx="1111">
                  <c:v>30.191801376299999</c:v>
                </c:pt>
                <c:pt idx="1112">
                  <c:v>30.144016037</c:v>
                </c:pt>
                <c:pt idx="1113">
                  <c:v>30.179855041500002</c:v>
                </c:pt>
                <c:pt idx="1114">
                  <c:v>30.2583595276</c:v>
                </c:pt>
                <c:pt idx="1115">
                  <c:v>30.070631408699999</c:v>
                </c:pt>
                <c:pt idx="1116">
                  <c:v>30.249826431300001</c:v>
                </c:pt>
                <c:pt idx="1117">
                  <c:v>30.174735183700001</c:v>
                </c:pt>
                <c:pt idx="1118">
                  <c:v>30.261772766100002</c:v>
                </c:pt>
                <c:pt idx="1119">
                  <c:v>30.060391693100001</c:v>
                </c:pt>
                <c:pt idx="1120">
                  <c:v>30.184974899299998</c:v>
                </c:pt>
                <c:pt idx="1121">
                  <c:v>30.2447065735</c:v>
                </c:pt>
                <c:pt idx="1122">
                  <c:v>30.2771323395</c:v>
                </c:pt>
                <c:pt idx="1123">
                  <c:v>30.072338028000001</c:v>
                </c:pt>
                <c:pt idx="1124">
                  <c:v>30.251533050500001</c:v>
                </c:pt>
                <c:pt idx="1125">
                  <c:v>30.2771323395</c:v>
                </c:pt>
                <c:pt idx="1126">
                  <c:v>30.275425720200001</c:v>
                </c:pt>
                <c:pt idx="1127">
                  <c:v>30.161082229600002</c:v>
                </c:pt>
                <c:pt idx="1128">
                  <c:v>30.171321945199999</c:v>
                </c:pt>
                <c:pt idx="1129">
                  <c:v>30.176441802999999</c:v>
                </c:pt>
                <c:pt idx="1130">
                  <c:v>30.1576689911</c:v>
                </c:pt>
                <c:pt idx="1131">
                  <c:v>30.174735183700001</c:v>
                </c:pt>
                <c:pt idx="1132">
                  <c:v>30.2771323395</c:v>
                </c:pt>
                <c:pt idx="1133">
                  <c:v>30.2634793854</c:v>
                </c:pt>
                <c:pt idx="1134">
                  <c:v>30.060391693100001</c:v>
                </c:pt>
                <c:pt idx="1135">
                  <c:v>30.060391693100001</c:v>
                </c:pt>
                <c:pt idx="1136">
                  <c:v>30.072338028000001</c:v>
                </c:pt>
                <c:pt idx="1137">
                  <c:v>30.150842514000001</c:v>
                </c:pt>
                <c:pt idx="1138">
                  <c:v>30.060391693100001</c:v>
                </c:pt>
                <c:pt idx="1139">
                  <c:v>30.159375610400001</c:v>
                </c:pt>
                <c:pt idx="1140">
                  <c:v>30.0672181702</c:v>
                </c:pt>
                <c:pt idx="1141">
                  <c:v>30.169615325900001</c:v>
                </c:pt>
                <c:pt idx="1142">
                  <c:v>29.911915817299999</c:v>
                </c:pt>
                <c:pt idx="1143">
                  <c:v>30.1644954681</c:v>
                </c:pt>
                <c:pt idx="1144">
                  <c:v>30.0620983124</c:v>
                </c:pt>
                <c:pt idx="1145">
                  <c:v>30.058685073900001</c:v>
                </c:pt>
                <c:pt idx="1146">
                  <c:v>30.060391693100001</c:v>
                </c:pt>
                <c:pt idx="1147">
                  <c:v>30.166202087399999</c:v>
                </c:pt>
                <c:pt idx="1148">
                  <c:v>30.1679087067</c:v>
                </c:pt>
                <c:pt idx="1149">
                  <c:v>30.0620983124</c:v>
                </c:pt>
                <c:pt idx="1150">
                  <c:v>30.1644954681</c:v>
                </c:pt>
                <c:pt idx="1151">
                  <c:v>30.169615325900001</c:v>
                </c:pt>
                <c:pt idx="1152">
                  <c:v>30.169615325900001</c:v>
                </c:pt>
                <c:pt idx="1153">
                  <c:v>30.058685073900001</c:v>
                </c:pt>
                <c:pt idx="1154">
                  <c:v>30.184974899299998</c:v>
                </c:pt>
                <c:pt idx="1155">
                  <c:v>30.169615325900001</c:v>
                </c:pt>
                <c:pt idx="1156">
                  <c:v>30.166202087399999</c:v>
                </c:pt>
                <c:pt idx="1157">
                  <c:v>30.1388961792</c:v>
                </c:pt>
                <c:pt idx="1158">
                  <c:v>30.0825777435</c:v>
                </c:pt>
                <c:pt idx="1159">
                  <c:v>30.234466857899999</c:v>
                </c:pt>
                <c:pt idx="1160">
                  <c:v>30.094524078399999</c:v>
                </c:pt>
                <c:pt idx="1161">
                  <c:v>30.123536605799998</c:v>
                </c:pt>
                <c:pt idx="1162">
                  <c:v>30.169615325900001</c:v>
                </c:pt>
                <c:pt idx="1163">
                  <c:v>30.198627853400001</c:v>
                </c:pt>
                <c:pt idx="1164">
                  <c:v>30.070631408699999</c:v>
                </c:pt>
                <c:pt idx="1165">
                  <c:v>30.1576689911</c:v>
                </c:pt>
                <c:pt idx="1166">
                  <c:v>30.171321945199999</c:v>
                </c:pt>
                <c:pt idx="1167">
                  <c:v>30.169615325900001</c:v>
                </c:pt>
                <c:pt idx="1168">
                  <c:v>30.0620983124</c:v>
                </c:pt>
                <c:pt idx="1169">
                  <c:v>30.2447065735</c:v>
                </c:pt>
                <c:pt idx="1170">
                  <c:v>30.1781484222</c:v>
                </c:pt>
                <c:pt idx="1171">
                  <c:v>30.251533050500001</c:v>
                </c:pt>
                <c:pt idx="1172">
                  <c:v>30.072338028000001</c:v>
                </c:pt>
                <c:pt idx="1173">
                  <c:v>30.273719101000001</c:v>
                </c:pt>
                <c:pt idx="1174">
                  <c:v>30.242999954199998</c:v>
                </c:pt>
                <c:pt idx="1175">
                  <c:v>30.077457885699999</c:v>
                </c:pt>
                <c:pt idx="1176">
                  <c:v>30.241293335000002</c:v>
                </c:pt>
                <c:pt idx="1177">
                  <c:v>30.169615325900001</c:v>
                </c:pt>
                <c:pt idx="1178">
                  <c:v>30.184974899299998</c:v>
                </c:pt>
                <c:pt idx="1179">
                  <c:v>30.060391693100001</c:v>
                </c:pt>
                <c:pt idx="1180">
                  <c:v>30.275425720200001</c:v>
                </c:pt>
                <c:pt idx="1181">
                  <c:v>30.236173477200001</c:v>
                </c:pt>
                <c:pt idx="1182">
                  <c:v>30.188388137800001</c:v>
                </c:pt>
                <c:pt idx="1183">
                  <c:v>30.1679087067</c:v>
                </c:pt>
                <c:pt idx="1184">
                  <c:v>30.248119811999999</c:v>
                </c:pt>
                <c:pt idx="1185">
                  <c:v>30.275425720200001</c:v>
                </c:pt>
                <c:pt idx="1186">
                  <c:v>30.275425720200001</c:v>
                </c:pt>
                <c:pt idx="1187">
                  <c:v>30.072338028000001</c:v>
                </c:pt>
                <c:pt idx="1188">
                  <c:v>30.241293335000002</c:v>
                </c:pt>
                <c:pt idx="1189">
                  <c:v>30.184974899299998</c:v>
                </c:pt>
                <c:pt idx="1190">
                  <c:v>30.166202087399999</c:v>
                </c:pt>
                <c:pt idx="1191">
                  <c:v>30.251533050500001</c:v>
                </c:pt>
                <c:pt idx="1192">
                  <c:v>30.273719101000001</c:v>
                </c:pt>
                <c:pt idx="1193">
                  <c:v>30.1815616608</c:v>
                </c:pt>
                <c:pt idx="1194">
                  <c:v>30.1679087067</c:v>
                </c:pt>
                <c:pt idx="1195">
                  <c:v>30.2395867157</c:v>
                </c:pt>
                <c:pt idx="1196">
                  <c:v>30.2959051514</c:v>
                </c:pt>
                <c:pt idx="1197">
                  <c:v>30.273719101000001</c:v>
                </c:pt>
                <c:pt idx="1198">
                  <c:v>30.169615325900001</c:v>
                </c:pt>
                <c:pt idx="1199">
                  <c:v>30.275425720200001</c:v>
                </c:pt>
                <c:pt idx="1200">
                  <c:v>30.2771323395</c:v>
                </c:pt>
                <c:pt idx="1201">
                  <c:v>30.273719101000001</c:v>
                </c:pt>
                <c:pt idx="1202">
                  <c:v>30.234466857899999</c:v>
                </c:pt>
                <c:pt idx="1203">
                  <c:v>30.275425720200001</c:v>
                </c:pt>
                <c:pt idx="1204">
                  <c:v>30.275425720200001</c:v>
                </c:pt>
                <c:pt idx="1205">
                  <c:v>30.169615325900001</c:v>
                </c:pt>
                <c:pt idx="1206">
                  <c:v>30.311264724699999</c:v>
                </c:pt>
                <c:pt idx="1207">
                  <c:v>30.2771323395</c:v>
                </c:pt>
                <c:pt idx="1208">
                  <c:v>30.273719101000001</c:v>
                </c:pt>
                <c:pt idx="1209">
                  <c:v>30.1679087067</c:v>
                </c:pt>
                <c:pt idx="1210">
                  <c:v>30.275425720200001</c:v>
                </c:pt>
                <c:pt idx="1211">
                  <c:v>30.324917678799999</c:v>
                </c:pt>
                <c:pt idx="1212">
                  <c:v>30.323211059599998</c:v>
                </c:pt>
                <c:pt idx="1213">
                  <c:v>30.169615325900001</c:v>
                </c:pt>
                <c:pt idx="1214">
                  <c:v>30.273719101000001</c:v>
                </c:pt>
                <c:pt idx="1215">
                  <c:v>30.275425720200001</c:v>
                </c:pt>
                <c:pt idx="1216">
                  <c:v>30.215694045999999</c:v>
                </c:pt>
                <c:pt idx="1217">
                  <c:v>30.2583595276</c:v>
                </c:pt>
                <c:pt idx="1218">
                  <c:v>30.275425720200001</c:v>
                </c:pt>
                <c:pt idx="1219">
                  <c:v>30.336864013700001</c:v>
                </c:pt>
                <c:pt idx="1220">
                  <c:v>30.275425720200001</c:v>
                </c:pt>
                <c:pt idx="1221">
                  <c:v>30.2771323395</c:v>
                </c:pt>
                <c:pt idx="1222">
                  <c:v>30.376116256700001</c:v>
                </c:pt>
                <c:pt idx="1223">
                  <c:v>30.3010250092</c:v>
                </c:pt>
                <c:pt idx="1224">
                  <c:v>30.227640380899999</c:v>
                </c:pt>
                <c:pt idx="1225">
                  <c:v>30.306144866899999</c:v>
                </c:pt>
                <c:pt idx="1226">
                  <c:v>30.273719101000001</c:v>
                </c:pt>
                <c:pt idx="1227">
                  <c:v>30.343690490699998</c:v>
                </c:pt>
                <c:pt idx="1228">
                  <c:v>30.184974899299998</c:v>
                </c:pt>
                <c:pt idx="1229">
                  <c:v>30.352223587000001</c:v>
                </c:pt>
                <c:pt idx="1230">
                  <c:v>30.275425720200001</c:v>
                </c:pt>
                <c:pt idx="1231">
                  <c:v>30.184974899299998</c:v>
                </c:pt>
                <c:pt idx="1232">
                  <c:v>30.348810348499999</c:v>
                </c:pt>
                <c:pt idx="1233">
                  <c:v>30.2976117706</c:v>
                </c:pt>
                <c:pt idx="1234">
                  <c:v>30.386355972299999</c:v>
                </c:pt>
                <c:pt idx="1235">
                  <c:v>30.2464131927</c:v>
                </c:pt>
                <c:pt idx="1236">
                  <c:v>30.2959051514</c:v>
                </c:pt>
                <c:pt idx="1237">
                  <c:v>30.357343444800001</c:v>
                </c:pt>
                <c:pt idx="1238">
                  <c:v>30.292491912799999</c:v>
                </c:pt>
                <c:pt idx="1239">
                  <c:v>30.256652908300001</c:v>
                </c:pt>
                <c:pt idx="1240">
                  <c:v>30.372703018199999</c:v>
                </c:pt>
                <c:pt idx="1241">
                  <c:v>30.3829427338</c:v>
                </c:pt>
                <c:pt idx="1242">
                  <c:v>30.388062591600001</c:v>
                </c:pt>
                <c:pt idx="1243">
                  <c:v>30.261772766100002</c:v>
                </c:pt>
                <c:pt idx="1244">
                  <c:v>30.3829427338</c:v>
                </c:pt>
                <c:pt idx="1245">
                  <c:v>30.294198532100001</c:v>
                </c:pt>
                <c:pt idx="1246">
                  <c:v>30.2651860046</c:v>
                </c:pt>
                <c:pt idx="1247">
                  <c:v>30.2822521973</c:v>
                </c:pt>
                <c:pt idx="1248">
                  <c:v>30.374409637500001</c:v>
                </c:pt>
                <c:pt idx="1249">
                  <c:v>30.362463302599998</c:v>
                </c:pt>
                <c:pt idx="1250">
                  <c:v>30.275425720200001</c:v>
                </c:pt>
                <c:pt idx="1251">
                  <c:v>30.290785293599999</c:v>
                </c:pt>
                <c:pt idx="1252">
                  <c:v>30.357343444800001</c:v>
                </c:pt>
                <c:pt idx="1253">
                  <c:v>30.2959051514</c:v>
                </c:pt>
                <c:pt idx="1254">
                  <c:v>30.275425720200001</c:v>
                </c:pt>
                <c:pt idx="1255">
                  <c:v>30.2788389587</c:v>
                </c:pt>
                <c:pt idx="1256">
                  <c:v>30.355636825600001</c:v>
                </c:pt>
                <c:pt idx="1257">
                  <c:v>30.272012481699999</c:v>
                </c:pt>
                <c:pt idx="1258">
                  <c:v>30.169615325900001</c:v>
                </c:pt>
                <c:pt idx="1259">
                  <c:v>30.299318389900002</c:v>
                </c:pt>
                <c:pt idx="1260">
                  <c:v>30.347103729200001</c:v>
                </c:pt>
                <c:pt idx="1261">
                  <c:v>30.1679087067</c:v>
                </c:pt>
                <c:pt idx="1262">
                  <c:v>30.275425720200001</c:v>
                </c:pt>
                <c:pt idx="1263">
                  <c:v>30.374409637500001</c:v>
                </c:pt>
                <c:pt idx="1264">
                  <c:v>30.2822521973</c:v>
                </c:pt>
                <c:pt idx="1265">
                  <c:v>30.174735183700001</c:v>
                </c:pt>
                <c:pt idx="1266">
                  <c:v>30.275425720200001</c:v>
                </c:pt>
                <c:pt idx="1267">
                  <c:v>30.3607566833</c:v>
                </c:pt>
                <c:pt idx="1268">
                  <c:v>30.273719101000001</c:v>
                </c:pt>
                <c:pt idx="1269">
                  <c:v>30.0689247894</c:v>
                </c:pt>
                <c:pt idx="1270">
                  <c:v>30.273719101000001</c:v>
                </c:pt>
                <c:pt idx="1271">
                  <c:v>30.2771323395</c:v>
                </c:pt>
                <c:pt idx="1272">
                  <c:v>30.268599243200001</c:v>
                </c:pt>
                <c:pt idx="1273">
                  <c:v>30.155962371800001</c:v>
                </c:pt>
                <c:pt idx="1274">
                  <c:v>30.179855041500002</c:v>
                </c:pt>
                <c:pt idx="1275">
                  <c:v>30.169615325900001</c:v>
                </c:pt>
                <c:pt idx="1276">
                  <c:v>30.5621377563</c:v>
                </c:pt>
                <c:pt idx="1277">
                  <c:v>32.383100509599998</c:v>
                </c:pt>
                <c:pt idx="1278">
                  <c:v>33.9634299469</c:v>
                </c:pt>
                <c:pt idx="1279">
                  <c:v>34.564159927399999</c:v>
                </c:pt>
                <c:pt idx="1280">
                  <c:v>34.676796798700003</c:v>
                </c:pt>
                <c:pt idx="1281">
                  <c:v>34.724582138099997</c:v>
                </c:pt>
                <c:pt idx="1282">
                  <c:v>34.745061569199997</c:v>
                </c:pt>
                <c:pt idx="1283">
                  <c:v>34.680210037199998</c:v>
                </c:pt>
                <c:pt idx="1284">
                  <c:v>34.629011459399997</c:v>
                </c:pt>
                <c:pt idx="1285">
                  <c:v>34.876471252400002</c:v>
                </c:pt>
                <c:pt idx="1286">
                  <c:v>34.780900573700002</c:v>
                </c:pt>
                <c:pt idx="1287">
                  <c:v>34.838925628699997</c:v>
                </c:pt>
                <c:pt idx="1288">
                  <c:v>34.779193954500002</c:v>
                </c:pt>
                <c:pt idx="1289">
                  <c:v>34.765541000399999</c:v>
                </c:pt>
                <c:pt idx="1290">
                  <c:v>34.883297729500001</c:v>
                </c:pt>
                <c:pt idx="1291">
                  <c:v>34.786020431499999</c:v>
                </c:pt>
                <c:pt idx="1292">
                  <c:v>34.885004348800003</c:v>
                </c:pt>
                <c:pt idx="1293">
                  <c:v>34.780900573700002</c:v>
                </c:pt>
                <c:pt idx="1294">
                  <c:v>34.806499862700001</c:v>
                </c:pt>
                <c:pt idx="1295">
                  <c:v>34.866231536900003</c:v>
                </c:pt>
                <c:pt idx="1296">
                  <c:v>34.6819166565</c:v>
                </c:pt>
                <c:pt idx="1297">
                  <c:v>34.8918308258</c:v>
                </c:pt>
                <c:pt idx="1298">
                  <c:v>34.890124206499998</c:v>
                </c:pt>
                <c:pt idx="1299">
                  <c:v>34.687036514299997</c:v>
                </c:pt>
                <c:pt idx="1300">
                  <c:v>34.954975738500004</c:v>
                </c:pt>
                <c:pt idx="1301">
                  <c:v>34.8918308258</c:v>
                </c:pt>
                <c:pt idx="1302">
                  <c:v>34.7399417114</c:v>
                </c:pt>
                <c:pt idx="1303">
                  <c:v>34.8918308258</c:v>
                </c:pt>
                <c:pt idx="1304">
                  <c:v>34.830392532300003</c:v>
                </c:pt>
                <c:pt idx="1305">
                  <c:v>34.8338057709</c:v>
                </c:pt>
                <c:pt idx="1306">
                  <c:v>34.789433670000001</c:v>
                </c:pt>
                <c:pt idx="1307">
                  <c:v>34.890124206499998</c:v>
                </c:pt>
                <c:pt idx="1308">
                  <c:v>34.895244064300002</c:v>
                </c:pt>
                <c:pt idx="1309">
                  <c:v>34.726288757299997</c:v>
                </c:pt>
                <c:pt idx="1310">
                  <c:v>34.8918308258</c:v>
                </c:pt>
                <c:pt idx="1311">
                  <c:v>34.845752105700001</c:v>
                </c:pt>
                <c:pt idx="1312">
                  <c:v>34.780900573700002</c:v>
                </c:pt>
                <c:pt idx="1313">
                  <c:v>34.893537445100002</c:v>
                </c:pt>
                <c:pt idx="1314">
                  <c:v>34.895244064300002</c:v>
                </c:pt>
                <c:pt idx="1315">
                  <c:v>34.779193954500002</c:v>
                </c:pt>
                <c:pt idx="1316">
                  <c:v>34.779193954500002</c:v>
                </c:pt>
                <c:pt idx="1317">
                  <c:v>34.8918308258</c:v>
                </c:pt>
                <c:pt idx="1318">
                  <c:v>34.779193954500002</c:v>
                </c:pt>
                <c:pt idx="1319">
                  <c:v>34.8167395782</c:v>
                </c:pt>
                <c:pt idx="1320">
                  <c:v>34.854285202</c:v>
                </c:pt>
                <c:pt idx="1321">
                  <c:v>34.898657302899998</c:v>
                </c:pt>
                <c:pt idx="1322">
                  <c:v>34.861111679099999</c:v>
                </c:pt>
                <c:pt idx="1323">
                  <c:v>34.968628692599999</c:v>
                </c:pt>
                <c:pt idx="1324">
                  <c:v>34.890124206499998</c:v>
                </c:pt>
                <c:pt idx="1325">
                  <c:v>34.780900573700002</c:v>
                </c:pt>
                <c:pt idx="1326">
                  <c:v>34.895244064300002</c:v>
                </c:pt>
                <c:pt idx="1327">
                  <c:v>34.8918308258</c:v>
                </c:pt>
                <c:pt idx="1328">
                  <c:v>34.7774873352</c:v>
                </c:pt>
                <c:pt idx="1329">
                  <c:v>34.992521362300003</c:v>
                </c:pt>
                <c:pt idx="1330">
                  <c:v>34.890124206499998</c:v>
                </c:pt>
                <c:pt idx="1331">
                  <c:v>34.779193954500002</c:v>
                </c:pt>
                <c:pt idx="1332">
                  <c:v>34.893537445100002</c:v>
                </c:pt>
                <c:pt idx="1333">
                  <c:v>34.8918308258</c:v>
                </c:pt>
                <c:pt idx="1334">
                  <c:v>34.8918308258</c:v>
                </c:pt>
                <c:pt idx="1335">
                  <c:v>34.731408615100001</c:v>
                </c:pt>
                <c:pt idx="1336">
                  <c:v>34.893537445100002</c:v>
                </c:pt>
                <c:pt idx="1337">
                  <c:v>34.946442642199997</c:v>
                </c:pt>
                <c:pt idx="1338">
                  <c:v>34.780900573700002</c:v>
                </c:pt>
                <c:pt idx="1339">
                  <c:v>34.890124206499998</c:v>
                </c:pt>
                <c:pt idx="1340">
                  <c:v>34.893537445100002</c:v>
                </c:pt>
                <c:pt idx="1341">
                  <c:v>34.780900573700002</c:v>
                </c:pt>
                <c:pt idx="1342">
                  <c:v>34.838925628699997</c:v>
                </c:pt>
                <c:pt idx="1343">
                  <c:v>34.895244064300002</c:v>
                </c:pt>
                <c:pt idx="1344">
                  <c:v>34.733115234400003</c:v>
                </c:pt>
                <c:pt idx="1345">
                  <c:v>34.992521362300003</c:v>
                </c:pt>
                <c:pt idx="1346">
                  <c:v>34.8918308258</c:v>
                </c:pt>
                <c:pt idx="1347">
                  <c:v>34.890124206499998</c:v>
                </c:pt>
                <c:pt idx="1348">
                  <c:v>34.7962601471</c:v>
                </c:pt>
                <c:pt idx="1349">
                  <c:v>34.994227981599998</c:v>
                </c:pt>
                <c:pt idx="1350">
                  <c:v>34.8918308258</c:v>
                </c:pt>
                <c:pt idx="1351">
                  <c:v>34.779193954500002</c:v>
                </c:pt>
                <c:pt idx="1352">
                  <c:v>34.990814743000001</c:v>
                </c:pt>
                <c:pt idx="1353">
                  <c:v>34.898657302899998</c:v>
                </c:pt>
                <c:pt idx="1354">
                  <c:v>34.780900573700002</c:v>
                </c:pt>
                <c:pt idx="1355">
                  <c:v>34.895244064300002</c:v>
                </c:pt>
                <c:pt idx="1356">
                  <c:v>34.854285202</c:v>
                </c:pt>
                <c:pt idx="1357">
                  <c:v>34.811619720499998</c:v>
                </c:pt>
                <c:pt idx="1358">
                  <c:v>34.8918308258</c:v>
                </c:pt>
                <c:pt idx="1359">
                  <c:v>34.8918308258</c:v>
                </c:pt>
                <c:pt idx="1360">
                  <c:v>34.780900573700002</c:v>
                </c:pt>
                <c:pt idx="1361">
                  <c:v>34.9583889771</c:v>
                </c:pt>
                <c:pt idx="1362">
                  <c:v>34.9310830688</c:v>
                </c:pt>
                <c:pt idx="1363">
                  <c:v>34.995934600799998</c:v>
                </c:pt>
                <c:pt idx="1364">
                  <c:v>34.780900573700002</c:v>
                </c:pt>
                <c:pt idx="1365">
                  <c:v>34.992521362300003</c:v>
                </c:pt>
                <c:pt idx="1366">
                  <c:v>34.890124206499998</c:v>
                </c:pt>
                <c:pt idx="1367">
                  <c:v>34.782607192999997</c:v>
                </c:pt>
                <c:pt idx="1368">
                  <c:v>34.987401504499999</c:v>
                </c:pt>
                <c:pt idx="1369">
                  <c:v>34.983988265999997</c:v>
                </c:pt>
                <c:pt idx="1370">
                  <c:v>34.794553527799998</c:v>
                </c:pt>
                <c:pt idx="1371">
                  <c:v>34.895244064300002</c:v>
                </c:pt>
                <c:pt idx="1372">
                  <c:v>34.890124206499998</c:v>
                </c:pt>
                <c:pt idx="1373">
                  <c:v>34.792846908599998</c:v>
                </c:pt>
                <c:pt idx="1374">
                  <c:v>34.980575027500002</c:v>
                </c:pt>
                <c:pt idx="1375">
                  <c:v>34.886710968000003</c:v>
                </c:pt>
                <c:pt idx="1376">
                  <c:v>34.903777160600001</c:v>
                </c:pt>
                <c:pt idx="1377">
                  <c:v>34.780900573700002</c:v>
                </c:pt>
                <c:pt idx="1378">
                  <c:v>34.987401504499999</c:v>
                </c:pt>
                <c:pt idx="1379">
                  <c:v>34.809913101200003</c:v>
                </c:pt>
                <c:pt idx="1380">
                  <c:v>34.867938156100003</c:v>
                </c:pt>
                <c:pt idx="1381">
                  <c:v>34.893537445100002</c:v>
                </c:pt>
                <c:pt idx="1382">
                  <c:v>34.900363922099999</c:v>
                </c:pt>
                <c:pt idx="1383">
                  <c:v>34.862818298299999</c:v>
                </c:pt>
                <c:pt idx="1384">
                  <c:v>34.914016876200002</c:v>
                </c:pt>
                <c:pt idx="1385">
                  <c:v>34.890124206499998</c:v>
                </c:pt>
                <c:pt idx="1386">
                  <c:v>34.779193954500002</c:v>
                </c:pt>
                <c:pt idx="1387">
                  <c:v>34.995934600799998</c:v>
                </c:pt>
                <c:pt idx="1388">
                  <c:v>34.994227981599998</c:v>
                </c:pt>
                <c:pt idx="1389">
                  <c:v>34.925963211099997</c:v>
                </c:pt>
                <c:pt idx="1390">
                  <c:v>34.8525785828</c:v>
                </c:pt>
                <c:pt idx="1391">
                  <c:v>34.995934600799998</c:v>
                </c:pt>
                <c:pt idx="1392">
                  <c:v>34.992521362300003</c:v>
                </c:pt>
                <c:pt idx="1393">
                  <c:v>34.780900573700002</c:v>
                </c:pt>
                <c:pt idx="1394">
                  <c:v>34.900363922099999</c:v>
                </c:pt>
                <c:pt idx="1395">
                  <c:v>34.983988265999997</c:v>
                </c:pt>
                <c:pt idx="1396">
                  <c:v>34.779193954500002</c:v>
                </c:pt>
                <c:pt idx="1397">
                  <c:v>34.995934600799998</c:v>
                </c:pt>
                <c:pt idx="1398">
                  <c:v>34.902070541400001</c:v>
                </c:pt>
                <c:pt idx="1399">
                  <c:v>34.876471252400002</c:v>
                </c:pt>
                <c:pt idx="1400">
                  <c:v>34.890124206499998</c:v>
                </c:pt>
                <c:pt idx="1401">
                  <c:v>34.903777160600001</c:v>
                </c:pt>
                <c:pt idx="1402">
                  <c:v>34.8713513947</c:v>
                </c:pt>
                <c:pt idx="1403">
                  <c:v>34.905483779900003</c:v>
                </c:pt>
                <c:pt idx="1404">
                  <c:v>34.907190399199997</c:v>
                </c:pt>
                <c:pt idx="1405">
                  <c:v>34.8713513947</c:v>
                </c:pt>
                <c:pt idx="1406">
                  <c:v>34.780900573700002</c:v>
                </c:pt>
                <c:pt idx="1407">
                  <c:v>34.994227981599998</c:v>
                </c:pt>
                <c:pt idx="1408">
                  <c:v>34.953269119300003</c:v>
                </c:pt>
                <c:pt idx="1409">
                  <c:v>34.874764633200002</c:v>
                </c:pt>
                <c:pt idx="1410">
                  <c:v>34.8918308258</c:v>
                </c:pt>
                <c:pt idx="1411">
                  <c:v>34.779193954500002</c:v>
                </c:pt>
                <c:pt idx="1412">
                  <c:v>34.779193954500002</c:v>
                </c:pt>
                <c:pt idx="1413">
                  <c:v>34.890124206499998</c:v>
                </c:pt>
                <c:pt idx="1414">
                  <c:v>34.893537445100002</c:v>
                </c:pt>
                <c:pt idx="1415">
                  <c:v>34.780900573700002</c:v>
                </c:pt>
                <c:pt idx="1416">
                  <c:v>34.990814743000001</c:v>
                </c:pt>
                <c:pt idx="1417">
                  <c:v>34.893537445100002</c:v>
                </c:pt>
                <c:pt idx="1418">
                  <c:v>34.994227981599998</c:v>
                </c:pt>
                <c:pt idx="1419">
                  <c:v>34.782607192999997</c:v>
                </c:pt>
                <c:pt idx="1420">
                  <c:v>34.989108123800001</c:v>
                </c:pt>
                <c:pt idx="1421">
                  <c:v>34.961802215600002</c:v>
                </c:pt>
                <c:pt idx="1422">
                  <c:v>34.780900573700002</c:v>
                </c:pt>
                <c:pt idx="1423">
                  <c:v>34.813326339699998</c:v>
                </c:pt>
                <c:pt idx="1424">
                  <c:v>34.990814743000001</c:v>
                </c:pt>
                <c:pt idx="1425">
                  <c:v>34.709222564699999</c:v>
                </c:pt>
                <c:pt idx="1426">
                  <c:v>34.862818298299999</c:v>
                </c:pt>
                <c:pt idx="1427">
                  <c:v>34.8918308258</c:v>
                </c:pt>
                <c:pt idx="1428">
                  <c:v>34.712635803200001</c:v>
                </c:pt>
                <c:pt idx="1429">
                  <c:v>34.821859435999997</c:v>
                </c:pt>
                <c:pt idx="1430">
                  <c:v>34.995934600799998</c:v>
                </c:pt>
                <c:pt idx="1431">
                  <c:v>34.857698440599997</c:v>
                </c:pt>
                <c:pt idx="1432">
                  <c:v>34.924256591800003</c:v>
                </c:pt>
                <c:pt idx="1433">
                  <c:v>34.780900573700002</c:v>
                </c:pt>
                <c:pt idx="1434">
                  <c:v>34.7587145233</c:v>
                </c:pt>
                <c:pt idx="1435">
                  <c:v>34.709222564699999</c:v>
                </c:pt>
                <c:pt idx="1436">
                  <c:v>34.780900573700002</c:v>
                </c:pt>
                <c:pt idx="1437">
                  <c:v>34.780900573700002</c:v>
                </c:pt>
                <c:pt idx="1438">
                  <c:v>34.890124206499998</c:v>
                </c:pt>
                <c:pt idx="1439">
                  <c:v>34.896950683599997</c:v>
                </c:pt>
                <c:pt idx="1440">
                  <c:v>34.888417587299998</c:v>
                </c:pt>
                <c:pt idx="1441">
                  <c:v>34.779193954500002</c:v>
                </c:pt>
                <c:pt idx="1442">
                  <c:v>34.893537445100002</c:v>
                </c:pt>
                <c:pt idx="1443">
                  <c:v>34.893537445100002</c:v>
                </c:pt>
                <c:pt idx="1444">
                  <c:v>34.780900573700002</c:v>
                </c:pt>
                <c:pt idx="1445">
                  <c:v>34.845752105700001</c:v>
                </c:pt>
                <c:pt idx="1446">
                  <c:v>34.845752105700001</c:v>
                </c:pt>
                <c:pt idx="1447">
                  <c:v>34.943029403700002</c:v>
                </c:pt>
                <c:pt idx="1448">
                  <c:v>34.7382350922</c:v>
                </c:pt>
                <c:pt idx="1449">
                  <c:v>34.890124206499998</c:v>
                </c:pt>
                <c:pt idx="1450">
                  <c:v>34.893537445100002</c:v>
                </c:pt>
                <c:pt idx="1451">
                  <c:v>34.780900573700002</c:v>
                </c:pt>
                <c:pt idx="1452">
                  <c:v>34.878177871699997</c:v>
                </c:pt>
                <c:pt idx="1453">
                  <c:v>34.898657302899998</c:v>
                </c:pt>
                <c:pt idx="1454">
                  <c:v>34.695569610600003</c:v>
                </c:pt>
                <c:pt idx="1455">
                  <c:v>34.9788684082</c:v>
                </c:pt>
                <c:pt idx="1456">
                  <c:v>34.787727050800001</c:v>
                </c:pt>
                <c:pt idx="1457">
                  <c:v>34.779193954500002</c:v>
                </c:pt>
                <c:pt idx="1458">
                  <c:v>34.888417587299998</c:v>
                </c:pt>
                <c:pt idx="1459">
                  <c:v>34.866231536900003</c:v>
                </c:pt>
                <c:pt idx="1460">
                  <c:v>34.808206481900001</c:v>
                </c:pt>
                <c:pt idx="1461">
                  <c:v>34.774074096699998</c:v>
                </c:pt>
                <c:pt idx="1462">
                  <c:v>34.893537445100002</c:v>
                </c:pt>
                <c:pt idx="1463">
                  <c:v>34.879884490999999</c:v>
                </c:pt>
                <c:pt idx="1464">
                  <c:v>34.698982849099998</c:v>
                </c:pt>
                <c:pt idx="1465">
                  <c:v>34.789433670000001</c:v>
                </c:pt>
                <c:pt idx="1466">
                  <c:v>34.876471252400002</c:v>
                </c:pt>
                <c:pt idx="1467">
                  <c:v>34.782607192999997</c:v>
                </c:pt>
                <c:pt idx="1468">
                  <c:v>34.779193954500002</c:v>
                </c:pt>
                <c:pt idx="1469">
                  <c:v>34.886710968000003</c:v>
                </c:pt>
                <c:pt idx="1470">
                  <c:v>34.690449752799999</c:v>
                </c:pt>
                <c:pt idx="1471">
                  <c:v>34.797966766400002</c:v>
                </c:pt>
                <c:pt idx="1472">
                  <c:v>34.878177871699997</c:v>
                </c:pt>
                <c:pt idx="1473">
                  <c:v>34.799673385600002</c:v>
                </c:pt>
                <c:pt idx="1474">
                  <c:v>34.780900573700002</c:v>
                </c:pt>
                <c:pt idx="1475">
                  <c:v>34.883297729500001</c:v>
                </c:pt>
                <c:pt idx="1476">
                  <c:v>34.907190399199997</c:v>
                </c:pt>
                <c:pt idx="1477">
                  <c:v>34.780900573700002</c:v>
                </c:pt>
                <c:pt idx="1478">
                  <c:v>34.893537445100002</c:v>
                </c:pt>
                <c:pt idx="1479">
                  <c:v>34.794553527799998</c:v>
                </c:pt>
                <c:pt idx="1480">
                  <c:v>34.767247619599999</c:v>
                </c:pt>
                <c:pt idx="1481">
                  <c:v>34.888417587299998</c:v>
                </c:pt>
                <c:pt idx="1482">
                  <c:v>34.893537445100002</c:v>
                </c:pt>
                <c:pt idx="1483">
                  <c:v>34.7774873352</c:v>
                </c:pt>
                <c:pt idx="1484">
                  <c:v>34.808206481900001</c:v>
                </c:pt>
                <c:pt idx="1485">
                  <c:v>34.864524917600001</c:v>
                </c:pt>
                <c:pt idx="1486">
                  <c:v>34.815032959</c:v>
                </c:pt>
                <c:pt idx="1487">
                  <c:v>34.968628692599999</c:v>
                </c:pt>
                <c:pt idx="1488">
                  <c:v>35.444775466899998</c:v>
                </c:pt>
                <c:pt idx="1489">
                  <c:v>36.074517974899997</c:v>
                </c:pt>
                <c:pt idx="1490">
                  <c:v>36.112063598600002</c:v>
                </c:pt>
                <c:pt idx="1491">
                  <c:v>36.460213928199998</c:v>
                </c:pt>
                <c:pt idx="1492">
                  <c:v>36.4636271667</c:v>
                </c:pt>
                <c:pt idx="1493">
                  <c:v>36.224700470000002</c:v>
                </c:pt>
                <c:pt idx="1494">
                  <c:v>36.323684387199997</c:v>
                </c:pt>
                <c:pt idx="1495">
                  <c:v>36.2229938507</c:v>
                </c:pt>
                <c:pt idx="1496">
                  <c:v>36.2229938507</c:v>
                </c:pt>
                <c:pt idx="1497">
                  <c:v>36.219580612199998</c:v>
                </c:pt>
                <c:pt idx="1498">
                  <c:v>36.328804245000001</c:v>
                </c:pt>
                <c:pt idx="1499">
                  <c:v>36.048918685899999</c:v>
                </c:pt>
                <c:pt idx="1500">
                  <c:v>36.182034988399998</c:v>
                </c:pt>
                <c:pt idx="1501">
                  <c:v>36.2229938507</c:v>
                </c:pt>
                <c:pt idx="1502">
                  <c:v>36.007959823599997</c:v>
                </c:pt>
                <c:pt idx="1503">
                  <c:v>36.226407089200002</c:v>
                </c:pt>
                <c:pt idx="1504">
                  <c:v>36.327097625699999</c:v>
                </c:pt>
                <c:pt idx="1505">
                  <c:v>36.221287231399998</c:v>
                </c:pt>
                <c:pt idx="1506">
                  <c:v>36.224700470000002</c:v>
                </c:pt>
                <c:pt idx="1507">
                  <c:v>36.243473281900002</c:v>
                </c:pt>
                <c:pt idx="1508">
                  <c:v>36.190568084699997</c:v>
                </c:pt>
                <c:pt idx="1509">
                  <c:v>36.221287231399998</c:v>
                </c:pt>
                <c:pt idx="1510">
                  <c:v>36.2229938507</c:v>
                </c:pt>
                <c:pt idx="1511">
                  <c:v>36.006253204300002</c:v>
                </c:pt>
                <c:pt idx="1512">
                  <c:v>36.224700470000002</c:v>
                </c:pt>
                <c:pt idx="1513">
                  <c:v>36.221287231399998</c:v>
                </c:pt>
                <c:pt idx="1514">
                  <c:v>36.149609222400002</c:v>
                </c:pt>
                <c:pt idx="1515">
                  <c:v>36.1854482269</c:v>
                </c:pt>
                <c:pt idx="1516">
                  <c:v>36.115476837199999</c:v>
                </c:pt>
                <c:pt idx="1517">
                  <c:v>36.219580612199998</c:v>
                </c:pt>
                <c:pt idx="1518">
                  <c:v>36.115476837199999</c:v>
                </c:pt>
                <c:pt idx="1519">
                  <c:v>36.219580612199998</c:v>
                </c:pt>
                <c:pt idx="1520">
                  <c:v>36.224700470000002</c:v>
                </c:pt>
                <c:pt idx="1521">
                  <c:v>36.011373062099999</c:v>
                </c:pt>
                <c:pt idx="1522">
                  <c:v>36.149609222400002</c:v>
                </c:pt>
                <c:pt idx="1523">
                  <c:v>36.175208511400001</c:v>
                </c:pt>
                <c:pt idx="1524">
                  <c:v>36.054038543700003</c:v>
                </c:pt>
                <c:pt idx="1525">
                  <c:v>36.171795272799997</c:v>
                </c:pt>
                <c:pt idx="1526">
                  <c:v>36.221287231399998</c:v>
                </c:pt>
                <c:pt idx="1527">
                  <c:v>36.118890075700001</c:v>
                </c:pt>
                <c:pt idx="1528">
                  <c:v>36.221287231399998</c:v>
                </c:pt>
                <c:pt idx="1529">
                  <c:v>36.219580612199998</c:v>
                </c:pt>
                <c:pt idx="1530">
                  <c:v>36.117183456399999</c:v>
                </c:pt>
                <c:pt idx="1531">
                  <c:v>36.219580612199998</c:v>
                </c:pt>
                <c:pt idx="1532">
                  <c:v>36.224700470000002</c:v>
                </c:pt>
                <c:pt idx="1533">
                  <c:v>36.115476837199999</c:v>
                </c:pt>
                <c:pt idx="1534">
                  <c:v>36.217873992900003</c:v>
                </c:pt>
                <c:pt idx="1535">
                  <c:v>36.2229938507</c:v>
                </c:pt>
                <c:pt idx="1536">
                  <c:v>36.062571640000002</c:v>
                </c:pt>
                <c:pt idx="1537">
                  <c:v>36.158142318700001</c:v>
                </c:pt>
                <c:pt idx="1538">
                  <c:v>36.277605667099998</c:v>
                </c:pt>
                <c:pt idx="1539">
                  <c:v>36.055745162999997</c:v>
                </c:pt>
                <c:pt idx="1540">
                  <c:v>36.221287231399998</c:v>
                </c:pt>
                <c:pt idx="1541">
                  <c:v>36.323684387199997</c:v>
                </c:pt>
                <c:pt idx="1542">
                  <c:v>36.156435699500001</c:v>
                </c:pt>
                <c:pt idx="1543">
                  <c:v>36.176915130600001</c:v>
                </c:pt>
                <c:pt idx="1544">
                  <c:v>36.325391006499999</c:v>
                </c:pt>
                <c:pt idx="1545">
                  <c:v>36.2229938507</c:v>
                </c:pt>
                <c:pt idx="1546">
                  <c:v>36.048918685899999</c:v>
                </c:pt>
                <c:pt idx="1547">
                  <c:v>36.175208511400001</c:v>
                </c:pt>
                <c:pt idx="1548">
                  <c:v>36.113770217899997</c:v>
                </c:pt>
                <c:pt idx="1549">
                  <c:v>36.115476837199999</c:v>
                </c:pt>
                <c:pt idx="1550">
                  <c:v>36.219580612199998</c:v>
                </c:pt>
                <c:pt idx="1551">
                  <c:v>36.113770217899997</c:v>
                </c:pt>
                <c:pt idx="1552">
                  <c:v>36.144489364599998</c:v>
                </c:pt>
                <c:pt idx="1553">
                  <c:v>36.110356979400002</c:v>
                </c:pt>
                <c:pt idx="1554">
                  <c:v>36.074517974899997</c:v>
                </c:pt>
                <c:pt idx="1555">
                  <c:v>36.045505447399997</c:v>
                </c:pt>
                <c:pt idx="1556">
                  <c:v>36.072811355600003</c:v>
                </c:pt>
                <c:pt idx="1557">
                  <c:v>36.149609222400002</c:v>
                </c:pt>
                <c:pt idx="1558">
                  <c:v>36.0693981171</c:v>
                </c:pt>
                <c:pt idx="1559">
                  <c:v>36.112063598600002</c:v>
                </c:pt>
                <c:pt idx="1560">
                  <c:v>36.113770217899997</c:v>
                </c:pt>
                <c:pt idx="1561">
                  <c:v>36.062571640000002</c:v>
                </c:pt>
                <c:pt idx="1562">
                  <c:v>36.113770217899997</c:v>
                </c:pt>
                <c:pt idx="1563">
                  <c:v>36.2605394745</c:v>
                </c:pt>
                <c:pt idx="1564">
                  <c:v>36.113770217899997</c:v>
                </c:pt>
                <c:pt idx="1565">
                  <c:v>36.118890075700001</c:v>
                </c:pt>
                <c:pt idx="1566">
                  <c:v>36.175208511400001</c:v>
                </c:pt>
                <c:pt idx="1567">
                  <c:v>36.047212066699998</c:v>
                </c:pt>
                <c:pt idx="1568">
                  <c:v>36.112063598600002</c:v>
                </c:pt>
                <c:pt idx="1569">
                  <c:v>36.178621749900003</c:v>
                </c:pt>
                <c:pt idx="1570">
                  <c:v>36.112063598600002</c:v>
                </c:pt>
                <c:pt idx="1571">
                  <c:v>36.0591584015</c:v>
                </c:pt>
                <c:pt idx="1572">
                  <c:v>36.117183456399999</c:v>
                </c:pt>
                <c:pt idx="1573">
                  <c:v>36.110356979400002</c:v>
                </c:pt>
                <c:pt idx="1574">
                  <c:v>36.115476837199999</c:v>
                </c:pt>
                <c:pt idx="1575">
                  <c:v>36.217873992900003</c:v>
                </c:pt>
                <c:pt idx="1576">
                  <c:v>36.2229938507</c:v>
                </c:pt>
                <c:pt idx="1577">
                  <c:v>36.013079681400001</c:v>
                </c:pt>
                <c:pt idx="1578">
                  <c:v>36.1461959839</c:v>
                </c:pt>
                <c:pt idx="1579">
                  <c:v>36.178621749900003</c:v>
                </c:pt>
                <c:pt idx="1580">
                  <c:v>36.009666442899999</c:v>
                </c:pt>
                <c:pt idx="1581">
                  <c:v>36.112063598600002</c:v>
                </c:pt>
                <c:pt idx="1582">
                  <c:v>36.219580612199998</c:v>
                </c:pt>
                <c:pt idx="1583">
                  <c:v>36.118890075700001</c:v>
                </c:pt>
                <c:pt idx="1584">
                  <c:v>36.118890075700001</c:v>
                </c:pt>
                <c:pt idx="1585">
                  <c:v>36.199101181000003</c:v>
                </c:pt>
                <c:pt idx="1586">
                  <c:v>35.931161956799997</c:v>
                </c:pt>
                <c:pt idx="1587">
                  <c:v>36.1086503601</c:v>
                </c:pt>
                <c:pt idx="1588">
                  <c:v>36.117183456399999</c:v>
                </c:pt>
                <c:pt idx="1589">
                  <c:v>36.0898775482</c:v>
                </c:pt>
                <c:pt idx="1590">
                  <c:v>36.036972351099998</c:v>
                </c:pt>
                <c:pt idx="1591">
                  <c:v>36.115476837199999</c:v>
                </c:pt>
                <c:pt idx="1592">
                  <c:v>36.013079681400001</c:v>
                </c:pt>
                <c:pt idx="1593">
                  <c:v>36.112063598600002</c:v>
                </c:pt>
                <c:pt idx="1594">
                  <c:v>36.115476837199999</c:v>
                </c:pt>
                <c:pt idx="1595">
                  <c:v>36.006253204300002</c:v>
                </c:pt>
                <c:pt idx="1596">
                  <c:v>36.057451782199998</c:v>
                </c:pt>
                <c:pt idx="1597">
                  <c:v>36.161555557299998</c:v>
                </c:pt>
                <c:pt idx="1598">
                  <c:v>36.118890075700001</c:v>
                </c:pt>
                <c:pt idx="1599">
                  <c:v>36.004546585100002</c:v>
                </c:pt>
                <c:pt idx="1600">
                  <c:v>36.117183456399999</c:v>
                </c:pt>
                <c:pt idx="1601">
                  <c:v>36.112063598600002</c:v>
                </c:pt>
                <c:pt idx="1602">
                  <c:v>36.007959823599997</c:v>
                </c:pt>
                <c:pt idx="1603">
                  <c:v>36.076224594099997</c:v>
                </c:pt>
                <c:pt idx="1604">
                  <c:v>36.042092208900002</c:v>
                </c:pt>
                <c:pt idx="1605">
                  <c:v>36.009666442899999</c:v>
                </c:pt>
                <c:pt idx="1606">
                  <c:v>36.110356979400002</c:v>
                </c:pt>
                <c:pt idx="1607">
                  <c:v>36.110356979400002</c:v>
                </c:pt>
                <c:pt idx="1608">
                  <c:v>36.011373062099999</c:v>
                </c:pt>
                <c:pt idx="1609">
                  <c:v>36.118890075700001</c:v>
                </c:pt>
                <c:pt idx="1610">
                  <c:v>36.113770217899997</c:v>
                </c:pt>
                <c:pt idx="1611">
                  <c:v>35.970414199799997</c:v>
                </c:pt>
                <c:pt idx="1612">
                  <c:v>36.117183456399999</c:v>
                </c:pt>
                <c:pt idx="1613">
                  <c:v>36.047212066699998</c:v>
                </c:pt>
                <c:pt idx="1614">
                  <c:v>35.852657470700002</c:v>
                </c:pt>
                <c:pt idx="1615">
                  <c:v>36.115476837199999</c:v>
                </c:pt>
                <c:pt idx="1616">
                  <c:v>36.137662887600001</c:v>
                </c:pt>
                <c:pt idx="1617">
                  <c:v>35.9840671539</c:v>
                </c:pt>
                <c:pt idx="1618">
                  <c:v>36.050625305200001</c:v>
                </c:pt>
                <c:pt idx="1619">
                  <c:v>36.112063598600002</c:v>
                </c:pt>
                <c:pt idx="1620">
                  <c:v>36.009666442899999</c:v>
                </c:pt>
                <c:pt idx="1621">
                  <c:v>36.088170929</c:v>
                </c:pt>
                <c:pt idx="1622">
                  <c:v>36.115476837199999</c:v>
                </c:pt>
                <c:pt idx="1623">
                  <c:v>36.115476837199999</c:v>
                </c:pt>
                <c:pt idx="1624">
                  <c:v>36.011373062099999</c:v>
                </c:pt>
                <c:pt idx="1625">
                  <c:v>36.156435699500001</c:v>
                </c:pt>
                <c:pt idx="1626">
                  <c:v>36.106943740799998</c:v>
                </c:pt>
                <c:pt idx="1627">
                  <c:v>36.006253204300002</c:v>
                </c:pt>
                <c:pt idx="1628">
                  <c:v>36.115476837199999</c:v>
                </c:pt>
                <c:pt idx="1629">
                  <c:v>36.115476837199999</c:v>
                </c:pt>
                <c:pt idx="1630">
                  <c:v>36.009666442899999</c:v>
                </c:pt>
                <c:pt idx="1631">
                  <c:v>36.120596694900001</c:v>
                </c:pt>
                <c:pt idx="1632">
                  <c:v>36.216167373700003</c:v>
                </c:pt>
                <c:pt idx="1633">
                  <c:v>35.989187011699997</c:v>
                </c:pt>
                <c:pt idx="1634">
                  <c:v>36.127423172</c:v>
                </c:pt>
                <c:pt idx="1635">
                  <c:v>36.115476837199999</c:v>
                </c:pt>
                <c:pt idx="1636">
                  <c:v>36.0028399658</c:v>
                </c:pt>
                <c:pt idx="1637">
                  <c:v>36.115476837199999</c:v>
                </c:pt>
                <c:pt idx="1638">
                  <c:v>36.031852493300001</c:v>
                </c:pt>
                <c:pt idx="1639">
                  <c:v>35.997720108000003</c:v>
                </c:pt>
                <c:pt idx="1640">
                  <c:v>36.113770217899997</c:v>
                </c:pt>
                <c:pt idx="1641">
                  <c:v>36.122303314200003</c:v>
                </c:pt>
                <c:pt idx="1642">
                  <c:v>36.009666442899999</c:v>
                </c:pt>
                <c:pt idx="1643">
                  <c:v>36.035265731800003</c:v>
                </c:pt>
                <c:pt idx="1644">
                  <c:v>36.091584167500002</c:v>
                </c:pt>
                <c:pt idx="1645">
                  <c:v>36.011373062099999</c:v>
                </c:pt>
                <c:pt idx="1646">
                  <c:v>36.120596694900001</c:v>
                </c:pt>
                <c:pt idx="1647">
                  <c:v>36.038678970299998</c:v>
                </c:pt>
                <c:pt idx="1648">
                  <c:v>36.110356979400002</c:v>
                </c:pt>
                <c:pt idx="1649">
                  <c:v>35.989187011699997</c:v>
                </c:pt>
                <c:pt idx="1650">
                  <c:v>36.038678970299998</c:v>
                </c:pt>
                <c:pt idx="1651">
                  <c:v>36.182034988399998</c:v>
                </c:pt>
                <c:pt idx="1652">
                  <c:v>36.006253204300002</c:v>
                </c:pt>
                <c:pt idx="1653">
                  <c:v>36.137662887600001</c:v>
                </c:pt>
                <c:pt idx="1654">
                  <c:v>36.112063598600002</c:v>
                </c:pt>
                <c:pt idx="1655">
                  <c:v>36.007959823599997</c:v>
                </c:pt>
                <c:pt idx="1656">
                  <c:v>36.221287231399998</c:v>
                </c:pt>
                <c:pt idx="1657">
                  <c:v>36.144489364599998</c:v>
                </c:pt>
                <c:pt idx="1658">
                  <c:v>36.011373062099999</c:v>
                </c:pt>
                <c:pt idx="1659">
                  <c:v>36.077931213399999</c:v>
                </c:pt>
                <c:pt idx="1660">
                  <c:v>36.122303314200003</c:v>
                </c:pt>
                <c:pt idx="1661">
                  <c:v>36.011373062099999</c:v>
                </c:pt>
                <c:pt idx="1662">
                  <c:v>36.004546585100002</c:v>
                </c:pt>
                <c:pt idx="1663">
                  <c:v>35.994306869500001</c:v>
                </c:pt>
                <c:pt idx="1664">
                  <c:v>35.801458892799999</c:v>
                </c:pt>
                <c:pt idx="1665">
                  <c:v>36.011373062099999</c:v>
                </c:pt>
                <c:pt idx="1666">
                  <c:v>36.009666442899999</c:v>
                </c:pt>
                <c:pt idx="1667">
                  <c:v>35.893616332999997</c:v>
                </c:pt>
                <c:pt idx="1668">
                  <c:v>36.006253204300002</c:v>
                </c:pt>
                <c:pt idx="1669">
                  <c:v>35.910682525600002</c:v>
                </c:pt>
                <c:pt idx="1670">
                  <c:v>35.897029571499999</c:v>
                </c:pt>
                <c:pt idx="1671">
                  <c:v>35.929455337500002</c:v>
                </c:pt>
                <c:pt idx="1672">
                  <c:v>35.975534057600001</c:v>
                </c:pt>
                <c:pt idx="1673">
                  <c:v>35.926042099</c:v>
                </c:pt>
                <c:pt idx="1674">
                  <c:v>35.876550140399999</c:v>
                </c:pt>
                <c:pt idx="1675">
                  <c:v>36.009666442899999</c:v>
                </c:pt>
                <c:pt idx="1676">
                  <c:v>35.905562667799998</c:v>
                </c:pt>
                <c:pt idx="1677">
                  <c:v>35.910682525600002</c:v>
                </c:pt>
                <c:pt idx="1678">
                  <c:v>36.007959823599997</c:v>
                </c:pt>
                <c:pt idx="1679">
                  <c:v>36.113770217899997</c:v>
                </c:pt>
                <c:pt idx="1680">
                  <c:v>35.9072692871</c:v>
                </c:pt>
                <c:pt idx="1681">
                  <c:v>36.007959823599997</c:v>
                </c:pt>
                <c:pt idx="1682">
                  <c:v>35.926042099</c:v>
                </c:pt>
                <c:pt idx="1683">
                  <c:v>35.874843521099997</c:v>
                </c:pt>
                <c:pt idx="1684">
                  <c:v>36.0028399658</c:v>
                </c:pt>
                <c:pt idx="1685">
                  <c:v>35.922628860499998</c:v>
                </c:pt>
                <c:pt idx="1686">
                  <c:v>35.873136901899997</c:v>
                </c:pt>
                <c:pt idx="1687">
                  <c:v>36.018199539199998</c:v>
                </c:pt>
                <c:pt idx="1688">
                  <c:v>36.006253204300002</c:v>
                </c:pt>
                <c:pt idx="1689">
                  <c:v>35.770739746099999</c:v>
                </c:pt>
                <c:pt idx="1690">
                  <c:v>35.912389144899997</c:v>
                </c:pt>
                <c:pt idx="1691">
                  <c:v>35.898736190800001</c:v>
                </c:pt>
                <c:pt idx="1692">
                  <c:v>35.770739746099999</c:v>
                </c:pt>
                <c:pt idx="1693">
                  <c:v>35.8304714203</c:v>
                </c:pt>
                <c:pt idx="1694">
                  <c:v>35.839004516599999</c:v>
                </c:pt>
                <c:pt idx="1695">
                  <c:v>35.775859603900003</c:v>
                </c:pt>
                <c:pt idx="1696">
                  <c:v>35.787805938699996</c:v>
                </c:pt>
                <c:pt idx="1697">
                  <c:v>36.013079681400001</c:v>
                </c:pt>
                <c:pt idx="1698">
                  <c:v>36.009666442899999</c:v>
                </c:pt>
                <c:pt idx="1699">
                  <c:v>35.910682525600002</c:v>
                </c:pt>
              </c:numCache>
            </c:numRef>
          </c:xVal>
          <c:yVal>
            <c:numRef>
              <c:f>Sheet1!$AA$3:$AA$1702</c:f>
              <c:numCache>
                <c:formatCode>General</c:formatCode>
                <c:ptCount val="1700"/>
                <c:pt idx="0">
                  <c:v>-2.85956085205</c:v>
                </c:pt>
                <c:pt idx="1">
                  <c:v>-2.8578542327899998</c:v>
                </c:pt>
                <c:pt idx="2">
                  <c:v>-2.9294908520498599</c:v>
                </c:pt>
                <c:pt idx="3">
                  <c:v>-2.8597704328883231</c:v>
                </c:pt>
                <c:pt idx="4">
                  <c:v>-2.9293508520501401</c:v>
                </c:pt>
                <c:pt idx="5">
                  <c:v>-2.9684924039226552</c:v>
                </c:pt>
                <c:pt idx="6">
                  <c:v>-3.0029740905800004</c:v>
                </c:pt>
                <c:pt idx="7">
                  <c:v>-2.860078972768112</c:v>
                </c:pt>
                <c:pt idx="8">
                  <c:v>-2.8186305999800001</c:v>
                </c:pt>
                <c:pt idx="9">
                  <c:v>-2.8186305999800001</c:v>
                </c:pt>
                <c:pt idx="10">
                  <c:v>-2.8186305999800001</c:v>
                </c:pt>
                <c:pt idx="11">
                  <c:v>-2.75117554259469</c:v>
                </c:pt>
                <c:pt idx="12">
                  <c:v>-2.8177905999799999</c:v>
                </c:pt>
                <c:pt idx="13">
                  <c:v>-2.8169239807099999</c:v>
                </c:pt>
                <c:pt idx="14">
                  <c:v>-2.74865921021</c:v>
                </c:pt>
                <c:pt idx="15">
                  <c:v>-2.7230599212600004</c:v>
                </c:pt>
                <c:pt idx="16">
                  <c:v>-2.8186305999800001</c:v>
                </c:pt>
                <c:pt idx="17">
                  <c:v>-2.81740046894986</c:v>
                </c:pt>
                <c:pt idx="18">
                  <c:v>-2.7380415466986707</c:v>
                </c:pt>
                <c:pt idx="19">
                  <c:v>-2.8169239807099999</c:v>
                </c:pt>
                <c:pt idx="20">
                  <c:v>-2.7523391467500704</c:v>
                </c:pt>
                <c:pt idx="21">
                  <c:v>-2.8852173614499996</c:v>
                </c:pt>
                <c:pt idx="22">
                  <c:v>-2.71114219666</c:v>
                </c:pt>
                <c:pt idx="23">
                  <c:v>-2.8186039807113996</c:v>
                </c:pt>
                <c:pt idx="24">
                  <c:v>-2.7162334442099998</c:v>
                </c:pt>
                <c:pt idx="25">
                  <c:v>-2.886742488093287</c:v>
                </c:pt>
                <c:pt idx="26">
                  <c:v>-2.8886305999799999</c:v>
                </c:pt>
                <c:pt idx="27">
                  <c:v>-2.8886305999799999</c:v>
                </c:pt>
                <c:pt idx="28">
                  <c:v>-2.9842012786899996</c:v>
                </c:pt>
                <c:pt idx="29">
                  <c:v>-2.8886305999799999</c:v>
                </c:pt>
                <c:pt idx="30">
                  <c:v>-2.8430544126277622</c:v>
                </c:pt>
                <c:pt idx="31">
                  <c:v>-2.8862553504803987</c:v>
                </c:pt>
                <c:pt idx="32">
                  <c:v>-2.8175973614513996</c:v>
                </c:pt>
                <c:pt idx="33">
                  <c:v>-2.9039615631099998</c:v>
                </c:pt>
                <c:pt idx="34">
                  <c:v>-2.8510563659700003</c:v>
                </c:pt>
                <c:pt idx="35">
                  <c:v>-2.9713042204512576</c:v>
                </c:pt>
                <c:pt idx="36">
                  <c:v>-2.8869239807099998</c:v>
                </c:pt>
                <c:pt idx="37">
                  <c:v>-2.8368544447956894</c:v>
                </c:pt>
                <c:pt idx="38">
                  <c:v>-2.8169239807099999</c:v>
                </c:pt>
                <c:pt idx="39">
                  <c:v>-2.9124946594200005</c:v>
                </c:pt>
                <c:pt idx="40">
                  <c:v>-2.9094463465744753</c:v>
                </c:pt>
                <c:pt idx="41">
                  <c:v>-2.8200039807113999</c:v>
                </c:pt>
                <c:pt idx="42">
                  <c:v>-2.9124946594200005</c:v>
                </c:pt>
                <c:pt idx="43">
                  <c:v>-2.8442298889199997</c:v>
                </c:pt>
                <c:pt idx="44">
                  <c:v>-2.9363873291</c:v>
                </c:pt>
                <c:pt idx="45">
                  <c:v>-2.9090814209000002</c:v>
                </c:pt>
                <c:pt idx="46">
                  <c:v>-2.8459365081799999</c:v>
                </c:pt>
                <c:pt idx="47">
                  <c:v>-2.886770785672168</c:v>
                </c:pt>
                <c:pt idx="48">
                  <c:v>-2.9059575386603793</c:v>
                </c:pt>
                <c:pt idx="49">
                  <c:v>-2.8442298889199997</c:v>
                </c:pt>
                <c:pt idx="50">
                  <c:v>-2.9974251559393412</c:v>
                </c:pt>
                <c:pt idx="51">
                  <c:v>-2.9181173626060835</c:v>
                </c:pt>
                <c:pt idx="52">
                  <c:v>-2.9312674713100004</c:v>
                </c:pt>
                <c:pt idx="53">
                  <c:v>-2.9084673255926572</c:v>
                </c:pt>
                <c:pt idx="54">
                  <c:v>-2.9132730376664671</c:v>
                </c:pt>
                <c:pt idx="55">
                  <c:v>-2.9329740905800006</c:v>
                </c:pt>
                <c:pt idx="56">
                  <c:v>-2.7870287194971333</c:v>
                </c:pt>
                <c:pt idx="57">
                  <c:v>-2.9634525486404195</c:v>
                </c:pt>
                <c:pt idx="58">
                  <c:v>-2.8554663659686002</c:v>
                </c:pt>
                <c:pt idx="59">
                  <c:v>-2.9005483245800003</c:v>
                </c:pt>
                <c:pt idx="60">
                  <c:v>-2.9329740905800006</c:v>
                </c:pt>
                <c:pt idx="61">
                  <c:v>-3.0618968419673425</c:v>
                </c:pt>
                <c:pt idx="62">
                  <c:v>-2.9411711840992307</c:v>
                </c:pt>
                <c:pt idx="63">
                  <c:v>-3.0046807098399997</c:v>
                </c:pt>
                <c:pt idx="64">
                  <c:v>-2.9568953704799998</c:v>
                </c:pt>
                <c:pt idx="65">
                  <c:v>-3.00809394836</c:v>
                </c:pt>
                <c:pt idx="66">
                  <c:v>-3.1259591455100004</c:v>
                </c:pt>
                <c:pt idx="67">
                  <c:v>-3.0729740905800003</c:v>
                </c:pt>
                <c:pt idx="68">
                  <c:v>-3.0729740905800003</c:v>
                </c:pt>
                <c:pt idx="69">
                  <c:v>-3.0082240905800006</c:v>
                </c:pt>
                <c:pt idx="70">
                  <c:v>-3.0641816105470063</c:v>
                </c:pt>
                <c:pt idx="71">
                  <c:v>-3.1412388610800002</c:v>
                </c:pt>
                <c:pt idx="72">
                  <c:v>-3.0030027008100002</c:v>
                </c:pt>
                <c:pt idx="73">
                  <c:v>-3.13953224182</c:v>
                </c:pt>
                <c:pt idx="74">
                  <c:v>-3.1372455476518564</c:v>
                </c:pt>
                <c:pt idx="75">
                  <c:v>-3.1367391455100004</c:v>
                </c:pt>
                <c:pt idx="76">
                  <c:v>-3.1344123840299996</c:v>
                </c:pt>
                <c:pt idx="77">
                  <c:v>-3.1344123840299996</c:v>
                </c:pt>
                <c:pt idx="78">
                  <c:v>-3.1668381500199998</c:v>
                </c:pt>
                <c:pt idx="79">
                  <c:v>-3.0951601409899996</c:v>
                </c:pt>
                <c:pt idx="80">
                  <c:v>-3.1634249114999995</c:v>
                </c:pt>
                <c:pt idx="81">
                  <c:v>-3.1640499987800004</c:v>
                </c:pt>
                <c:pt idx="82">
                  <c:v>-3.1868483895451702</c:v>
                </c:pt>
                <c:pt idx="83">
                  <c:v>-3.2235781065224471</c:v>
                </c:pt>
                <c:pt idx="84">
                  <c:v>-3.1084266180400002</c:v>
                </c:pt>
                <c:pt idx="85">
                  <c:v>-3.2405109993465069</c:v>
                </c:pt>
                <c:pt idx="86">
                  <c:v>-3.2487844848600003</c:v>
                </c:pt>
                <c:pt idx="87">
                  <c:v>-3.2487844848600003</c:v>
                </c:pt>
                <c:pt idx="88">
                  <c:v>-3.2487844848600003</c:v>
                </c:pt>
                <c:pt idx="89">
                  <c:v>-3.1873442509971333</c:v>
                </c:pt>
                <c:pt idx="90">
                  <c:v>-3.2777684021</c:v>
                </c:pt>
                <c:pt idx="91">
                  <c:v>-3.17878448486</c:v>
                </c:pt>
                <c:pt idx="92">
                  <c:v>-3.2434211041160013</c:v>
                </c:pt>
                <c:pt idx="93">
                  <c:v>-3.3026168201893422</c:v>
                </c:pt>
                <c:pt idx="94">
                  <c:v>-3.18929537979926</c:v>
                </c:pt>
                <c:pt idx="95">
                  <c:v>-3.1731484467733573</c:v>
                </c:pt>
                <c:pt idx="96">
                  <c:v>-3.0712674713100001</c:v>
                </c:pt>
                <c:pt idx="97">
                  <c:v>-3.1770778655999998</c:v>
                </c:pt>
                <c:pt idx="98">
                  <c:v>-3.1180435516964344</c:v>
                </c:pt>
                <c:pt idx="99">
                  <c:v>-3.2335397296152451</c:v>
                </c:pt>
                <c:pt idx="100">
                  <c:v>-3.1848323566039918</c:v>
                </c:pt>
                <c:pt idx="101">
                  <c:v>-3.1821977233899994</c:v>
                </c:pt>
                <c:pt idx="102">
                  <c:v>-3.2897147369400002</c:v>
                </c:pt>
                <c:pt idx="103">
                  <c:v>-3.17878448486</c:v>
                </c:pt>
                <c:pt idx="104">
                  <c:v>-3.2402227783200002</c:v>
                </c:pt>
                <c:pt idx="105">
                  <c:v>-3.115189753711888</c:v>
                </c:pt>
                <c:pt idx="106">
                  <c:v>-3.1722475911699202</c:v>
                </c:pt>
                <c:pt idx="107">
                  <c:v>-3.17878448486</c:v>
                </c:pt>
                <c:pt idx="108">
                  <c:v>-3.1171677183929343</c:v>
                </c:pt>
                <c:pt idx="109">
                  <c:v>-3.1703229464124472</c:v>
                </c:pt>
                <c:pt idx="110">
                  <c:v>-3.2692353057900001</c:v>
                </c:pt>
                <c:pt idx="111">
                  <c:v>-3.1156878656</c:v>
                </c:pt>
                <c:pt idx="112">
                  <c:v>-3.0884146758273423</c:v>
                </c:pt>
                <c:pt idx="113">
                  <c:v>-3.1016887089064471</c:v>
                </c:pt>
                <c:pt idx="114">
                  <c:v>-3.1104911041300003</c:v>
                </c:pt>
                <c:pt idx="115">
                  <c:v>-3.2180081176800002</c:v>
                </c:pt>
                <c:pt idx="116">
                  <c:v>-3.1190242004400002</c:v>
                </c:pt>
                <c:pt idx="117">
                  <c:v>-3.1809916964409086</c:v>
                </c:pt>
                <c:pt idx="118">
                  <c:v>-3.3778025855331464</c:v>
                </c:pt>
                <c:pt idx="119">
                  <c:v>-3.25555374146</c:v>
                </c:pt>
                <c:pt idx="120">
                  <c:v>-3.5849312591600002</c:v>
                </c:pt>
                <c:pt idx="121">
                  <c:v>-3.4876539611800004</c:v>
                </c:pt>
                <c:pt idx="122">
                  <c:v>-3.62247688293</c:v>
                </c:pt>
                <c:pt idx="123">
                  <c:v>-3.62247688293</c:v>
                </c:pt>
                <c:pt idx="124">
                  <c:v>-3.5911494103859991</c:v>
                </c:pt>
                <c:pt idx="125">
                  <c:v>-3.5217577362100001</c:v>
                </c:pt>
                <c:pt idx="126">
                  <c:v>-3.55077026367</c:v>
                </c:pt>
                <c:pt idx="127">
                  <c:v>-3.5524768829300002</c:v>
                </c:pt>
                <c:pt idx="128">
                  <c:v>-3.5524768829300002</c:v>
                </c:pt>
                <c:pt idx="129">
                  <c:v>-3.4809972696400697</c:v>
                </c:pt>
                <c:pt idx="130">
                  <c:v>-3.6173570251499996</c:v>
                </c:pt>
                <c:pt idx="131">
                  <c:v>-3.3714867801575528</c:v>
                </c:pt>
                <c:pt idx="132">
                  <c:v>-3.325396915212715</c:v>
                </c:pt>
                <c:pt idx="133">
                  <c:v>-3.3392411492759995</c:v>
                </c:pt>
                <c:pt idx="134">
                  <c:v>-3.3252571946398599</c:v>
                </c:pt>
                <c:pt idx="135">
                  <c:v>-3.3237899017300001</c:v>
                </c:pt>
                <c:pt idx="136">
                  <c:v>-3.3067237091100004</c:v>
                </c:pt>
                <c:pt idx="137">
                  <c:v>-3.3135501861600001</c:v>
                </c:pt>
                <c:pt idx="138">
                  <c:v>-3.2845376586900001</c:v>
                </c:pt>
                <c:pt idx="139">
                  <c:v>-3.0913561307966533</c:v>
                </c:pt>
                <c:pt idx="140">
                  <c:v>-3.2662575164500005</c:v>
                </c:pt>
                <c:pt idx="141">
                  <c:v>-3.1248850463416957</c:v>
                </c:pt>
                <c:pt idx="142">
                  <c:v>-3.1539554291951051</c:v>
                </c:pt>
                <c:pt idx="143">
                  <c:v>-3.0458768113559938</c:v>
                </c:pt>
                <c:pt idx="144">
                  <c:v>-3.0890336544828667</c:v>
                </c:pt>
                <c:pt idx="145">
                  <c:v>-3.11726036072</c:v>
                </c:pt>
                <c:pt idx="146">
                  <c:v>-3.182676837756</c:v>
                </c:pt>
                <c:pt idx="147">
                  <c:v>-3.17360740662</c:v>
                </c:pt>
                <c:pt idx="148">
                  <c:v>-3.3565822211955942</c:v>
                </c:pt>
                <c:pt idx="149">
                  <c:v>-3.1836373143100798</c:v>
                </c:pt>
                <c:pt idx="150">
                  <c:v>-3.2301407873499994</c:v>
                </c:pt>
                <c:pt idx="151">
                  <c:v>-3.1307731401220362</c:v>
                </c:pt>
                <c:pt idx="152">
                  <c:v>-3.1019007873499995</c:v>
                </c:pt>
                <c:pt idx="153">
                  <c:v>-3.1309133148199995</c:v>
                </c:pt>
                <c:pt idx="154">
                  <c:v>-3.1495752434506588</c:v>
                </c:pt>
                <c:pt idx="155">
                  <c:v>-3.1821405029299998</c:v>
                </c:pt>
                <c:pt idx="156">
                  <c:v>-3.1719007873499998</c:v>
                </c:pt>
                <c:pt idx="157">
                  <c:v>-3.1142084796437057</c:v>
                </c:pt>
                <c:pt idx="158">
                  <c:v>-3.2111244201699995</c:v>
                </c:pt>
                <c:pt idx="159">
                  <c:v>-3.1019007873499995</c:v>
                </c:pt>
                <c:pt idx="160">
                  <c:v>-3.1019007873499995</c:v>
                </c:pt>
                <c:pt idx="161">
                  <c:v>-3.1019007873499995</c:v>
                </c:pt>
                <c:pt idx="162">
                  <c:v>-3.1591163562122757</c:v>
                </c:pt>
                <c:pt idx="163">
                  <c:v>-3.2128596496599999</c:v>
                </c:pt>
                <c:pt idx="164">
                  <c:v>-3.1557838013705788</c:v>
                </c:pt>
                <c:pt idx="165">
                  <c:v>-3.1367077439330071</c:v>
                </c:pt>
                <c:pt idx="166">
                  <c:v>-3.2265126037600003</c:v>
                </c:pt>
                <c:pt idx="167">
                  <c:v>-3.3499239018391607</c:v>
                </c:pt>
                <c:pt idx="168">
                  <c:v>-3.2226631943467834</c:v>
                </c:pt>
                <c:pt idx="169">
                  <c:v>-3.2363574682727267</c:v>
                </c:pt>
                <c:pt idx="170">
                  <c:v>-3.1943831484993712</c:v>
                </c:pt>
                <c:pt idx="171">
                  <c:v>-3.2467935045121359</c:v>
                </c:pt>
                <c:pt idx="172">
                  <c:v>-3.2401369476299995</c:v>
                </c:pt>
                <c:pt idx="173">
                  <c:v>-3.1941170373650101</c:v>
                </c:pt>
                <c:pt idx="174">
                  <c:v>-3.2538432413362934</c:v>
                </c:pt>
                <c:pt idx="175">
                  <c:v>-3.2689987041146309</c:v>
                </c:pt>
                <c:pt idx="176">
                  <c:v>-3.2179795074500004</c:v>
                </c:pt>
                <c:pt idx="177">
                  <c:v>-3.28283103943</c:v>
                </c:pt>
                <c:pt idx="178">
                  <c:v>-3.2179795074500004</c:v>
                </c:pt>
                <c:pt idx="179">
                  <c:v>-3.2525562025098602</c:v>
                </c:pt>
                <c:pt idx="180">
                  <c:v>-3.1662380794741964</c:v>
                </c:pt>
                <c:pt idx="181">
                  <c:v>-3.3334454473882524</c:v>
                </c:pt>
                <c:pt idx="182">
                  <c:v>-3.2374350295796508</c:v>
                </c:pt>
                <c:pt idx="183">
                  <c:v>-3.3691445917544049</c:v>
                </c:pt>
                <c:pt idx="184">
                  <c:v>-3.3528310394299998</c:v>
                </c:pt>
                <c:pt idx="185">
                  <c:v>-3.1881674066339998</c:v>
                </c:pt>
                <c:pt idx="186">
                  <c:v>-3.2128596496599999</c:v>
                </c:pt>
                <c:pt idx="187">
                  <c:v>-3.3414890332087421</c:v>
                </c:pt>
                <c:pt idx="188">
                  <c:v>-3.1116897793249301</c:v>
                </c:pt>
                <c:pt idx="189">
                  <c:v>-3.2657648468000002</c:v>
                </c:pt>
                <c:pt idx="190">
                  <c:v>-3.2265126037600003</c:v>
                </c:pt>
                <c:pt idx="191">
                  <c:v>-3.1719007873499998</c:v>
                </c:pt>
                <c:pt idx="192">
                  <c:v>-3.1170756125248245</c:v>
                </c:pt>
                <c:pt idx="193">
                  <c:v>-3.2556399493592307</c:v>
                </c:pt>
                <c:pt idx="194">
                  <c:v>-3.2196861267100005</c:v>
                </c:pt>
                <c:pt idx="195">
                  <c:v>-3.1258338836700004</c:v>
                </c:pt>
                <c:pt idx="196">
                  <c:v>-3.1564462419094408</c:v>
                </c:pt>
                <c:pt idx="197">
                  <c:v>-3.1719007873499998</c:v>
                </c:pt>
                <c:pt idx="198">
                  <c:v>-3.2760045623800003</c:v>
                </c:pt>
                <c:pt idx="199">
                  <c:v>-3.2196861267100005</c:v>
                </c:pt>
                <c:pt idx="200">
                  <c:v>-3.1262380794881826</c:v>
                </c:pt>
                <c:pt idx="201">
                  <c:v>-3.1559726436374245</c:v>
                </c:pt>
                <c:pt idx="202">
                  <c:v>-3.1719007873499998</c:v>
                </c:pt>
                <c:pt idx="203">
                  <c:v>-3.1719007873499998</c:v>
                </c:pt>
                <c:pt idx="204">
                  <c:v>-3.2760045623800003</c:v>
                </c:pt>
                <c:pt idx="205">
                  <c:v>-3.2077397918700004</c:v>
                </c:pt>
                <c:pt idx="206">
                  <c:v>-3.2358467966223077</c:v>
                </c:pt>
                <c:pt idx="207">
                  <c:v>-3.2992482050986629</c:v>
                </c:pt>
                <c:pt idx="208">
                  <c:v>-3.1719007873499998</c:v>
                </c:pt>
                <c:pt idx="209">
                  <c:v>-3.268586778987483</c:v>
                </c:pt>
                <c:pt idx="210">
                  <c:v>-3.1791667105230141</c:v>
                </c:pt>
                <c:pt idx="211">
                  <c:v>-3.0541440582299999</c:v>
                </c:pt>
                <c:pt idx="212">
                  <c:v>-3.1445381777123558</c:v>
                </c:pt>
                <c:pt idx="213">
                  <c:v>-2.3430841792360946</c:v>
                </c:pt>
                <c:pt idx="214">
                  <c:v>-1.538160955266493</c:v>
                </c:pt>
                <c:pt idx="215">
                  <c:v>-0.89937286833079</c:v>
                </c:pt>
                <c:pt idx="216">
                  <c:v>-0.55354306051151703</c:v>
                </c:pt>
                <c:pt idx="217">
                  <c:v>-1.1423529830117767</c:v>
                </c:pt>
                <c:pt idx="218">
                  <c:v>-1.8796499435838969</c:v>
                </c:pt>
                <c:pt idx="219">
                  <c:v>-2.5938603482553146</c:v>
                </c:pt>
                <c:pt idx="220">
                  <c:v>-2.9302519475526152</c:v>
                </c:pt>
                <c:pt idx="221">
                  <c:v>-3.3227870178480003</c:v>
                </c:pt>
                <c:pt idx="222">
                  <c:v>-3.5181806182900006</c:v>
                </c:pt>
                <c:pt idx="223">
                  <c:v>-3.5033700041421172</c:v>
                </c:pt>
                <c:pt idx="224">
                  <c:v>-3.5810318011279998</c:v>
                </c:pt>
                <c:pt idx="225">
                  <c:v>-3.6497155762000002</c:v>
                </c:pt>
                <c:pt idx="226">
                  <c:v>-3.6736082458000006</c:v>
                </c:pt>
                <c:pt idx="227">
                  <c:v>-3.849342198927971</c:v>
                </c:pt>
                <c:pt idx="228">
                  <c:v>-3.8972325897000006</c:v>
                </c:pt>
                <c:pt idx="229">
                  <c:v>-3.9980707184413165</c:v>
                </c:pt>
                <c:pt idx="230">
                  <c:v>-4.0762451172</c:v>
                </c:pt>
                <c:pt idx="231">
                  <c:v>-3.9398673850862265</c:v>
                </c:pt>
                <c:pt idx="232">
                  <c:v>-4.0047496032999996</c:v>
                </c:pt>
                <c:pt idx="233">
                  <c:v>-3.8972325897000006</c:v>
                </c:pt>
                <c:pt idx="234">
                  <c:v>-4.0047496032999996</c:v>
                </c:pt>
                <c:pt idx="235">
                  <c:v>-4.0030429839999995</c:v>
                </c:pt>
                <c:pt idx="236">
                  <c:v>-3.9057656859999996</c:v>
                </c:pt>
                <c:pt idx="237">
                  <c:v>-3.8972325897000006</c:v>
                </c:pt>
                <c:pt idx="238">
                  <c:v>-3.7880089568999997</c:v>
                </c:pt>
                <c:pt idx="239">
                  <c:v>-3.8972325897000006</c:v>
                </c:pt>
                <c:pt idx="240">
                  <c:v>-3.8972325897000006</c:v>
                </c:pt>
                <c:pt idx="241">
                  <c:v>-3.7931288147000002</c:v>
                </c:pt>
                <c:pt idx="242">
                  <c:v>-3.8972325897000006</c:v>
                </c:pt>
                <c:pt idx="243">
                  <c:v>-3.9001721954000006</c:v>
                </c:pt>
                <c:pt idx="244">
                  <c:v>-4.047232589700001</c:v>
                </c:pt>
                <c:pt idx="245">
                  <c:v>-3.8296672985883173</c:v>
                </c:pt>
                <c:pt idx="246">
                  <c:v>-3.9968913015918037</c:v>
                </c:pt>
                <c:pt idx="247">
                  <c:v>-3.8572729070280767</c:v>
                </c:pt>
                <c:pt idx="248">
                  <c:v>-3.8992066265077892</c:v>
                </c:pt>
                <c:pt idx="249">
                  <c:v>-3.9380089569000001</c:v>
                </c:pt>
                <c:pt idx="250">
                  <c:v>-3.8356118010999998</c:v>
                </c:pt>
                <c:pt idx="251">
                  <c:v>-3.9414221954000004</c:v>
                </c:pt>
                <c:pt idx="252">
                  <c:v>-3.9448354340000007</c:v>
                </c:pt>
                <c:pt idx="253">
                  <c:v>-3.9397155762000002</c:v>
                </c:pt>
                <c:pt idx="254">
                  <c:v>-3.9397155762000002</c:v>
                </c:pt>
                <c:pt idx="255">
                  <c:v>-3.9414221954000004</c:v>
                </c:pt>
                <c:pt idx="256">
                  <c:v>-3.8339051818999996</c:v>
                </c:pt>
                <c:pt idx="257">
                  <c:v>-3.9363023375999999</c:v>
                </c:pt>
                <c:pt idx="258">
                  <c:v>-3.8339051818999996</c:v>
                </c:pt>
                <c:pt idx="259">
                  <c:v>-3.9277692413000009</c:v>
                </c:pt>
                <c:pt idx="260">
                  <c:v>-3.8577978516</c:v>
                </c:pt>
                <c:pt idx="261">
                  <c:v>-3.8356118010999998</c:v>
                </c:pt>
                <c:pt idx="262">
                  <c:v>-3.8356118010999998</c:v>
                </c:pt>
                <c:pt idx="263">
                  <c:v>-3.7286656609718563</c:v>
                </c:pt>
                <c:pt idx="264">
                  <c:v>-3.7906567561449549</c:v>
                </c:pt>
                <c:pt idx="265">
                  <c:v>-3.8339051818999996</c:v>
                </c:pt>
                <c:pt idx="266">
                  <c:v>-3.9317095730896199</c:v>
                </c:pt>
                <c:pt idx="267">
                  <c:v>-3.8762828042776221</c:v>
                </c:pt>
                <c:pt idx="268">
                  <c:v>-3.8356118010999998</c:v>
                </c:pt>
                <c:pt idx="269">
                  <c:v>-3.9329544584146845</c:v>
                </c:pt>
                <c:pt idx="270">
                  <c:v>-3.8767993934768459</c:v>
                </c:pt>
                <c:pt idx="271">
                  <c:v>-3.9309251819280009</c:v>
                </c:pt>
                <c:pt idx="272">
                  <c:v>-3.8680947876000005</c:v>
                </c:pt>
                <c:pt idx="273">
                  <c:v>-3.9551323699999994</c:v>
                </c:pt>
                <c:pt idx="274">
                  <c:v>-3.8988139342999997</c:v>
                </c:pt>
                <c:pt idx="275">
                  <c:v>-3.9739051818999993</c:v>
                </c:pt>
                <c:pt idx="276">
                  <c:v>-3.9756118010999995</c:v>
                </c:pt>
                <c:pt idx="277">
                  <c:v>-3.8698014069000006</c:v>
                </c:pt>
                <c:pt idx="278">
                  <c:v>-3.9756118010999995</c:v>
                </c:pt>
                <c:pt idx="279">
                  <c:v>-4.069569517564334</c:v>
                </c:pt>
                <c:pt idx="280">
                  <c:v>-3.9074504542475443</c:v>
                </c:pt>
                <c:pt idx="281">
                  <c:v>-4.0709964164566426</c:v>
                </c:pt>
                <c:pt idx="282">
                  <c:v>-3.917969890155244</c:v>
                </c:pt>
                <c:pt idx="283">
                  <c:v>-4.0689151619678725</c:v>
                </c:pt>
                <c:pt idx="284">
                  <c:v>-3.9131747876280008</c:v>
                </c:pt>
                <c:pt idx="285">
                  <c:v>-3.8604281707621562</c:v>
                </c:pt>
                <c:pt idx="286">
                  <c:v>-4.0176531080265727</c:v>
                </c:pt>
                <c:pt idx="287">
                  <c:v>-3.9625003819776152</c:v>
                </c:pt>
                <c:pt idx="288">
                  <c:v>-3.9138290533342666</c:v>
                </c:pt>
                <c:pt idx="289">
                  <c:v>-3.8698014069000006</c:v>
                </c:pt>
                <c:pt idx="290">
                  <c:v>-4.0661385625719912</c:v>
                </c:pt>
                <c:pt idx="291">
                  <c:v>-4.008094787600001</c:v>
                </c:pt>
                <c:pt idx="292">
                  <c:v>-4.008094787600001</c:v>
                </c:pt>
                <c:pt idx="293">
                  <c:v>-4.008094787600001</c:v>
                </c:pt>
                <c:pt idx="294">
                  <c:v>-4.0205718485666662</c:v>
                </c:pt>
                <c:pt idx="295">
                  <c:v>-3.8680947876000005</c:v>
                </c:pt>
                <c:pt idx="296">
                  <c:v>-3.9610089592287432</c:v>
                </c:pt>
                <c:pt idx="297">
                  <c:v>-3.9824954987000005</c:v>
                </c:pt>
                <c:pt idx="298">
                  <c:v>-3.938123397830001</c:v>
                </c:pt>
                <c:pt idx="299">
                  <c:v>-4.0098014069000012</c:v>
                </c:pt>
                <c:pt idx="300">
                  <c:v>-4.008094787600001</c:v>
                </c:pt>
                <c:pt idx="301">
                  <c:v>-4.0063881683000009</c:v>
                </c:pt>
                <c:pt idx="302">
                  <c:v>-3.9976337595565594</c:v>
                </c:pt>
                <c:pt idx="303">
                  <c:v>-4.1480947876000007</c:v>
                </c:pt>
                <c:pt idx="304">
                  <c:v>-4.0615579587453086</c:v>
                </c:pt>
                <c:pt idx="305">
                  <c:v>-4.099563319040552</c:v>
                </c:pt>
                <c:pt idx="306">
                  <c:v>-4.0456976318400004</c:v>
                </c:pt>
                <c:pt idx="307">
                  <c:v>-4.0551993570832172</c:v>
                </c:pt>
                <c:pt idx="308">
                  <c:v>-4.0991437386209792</c:v>
                </c:pt>
                <c:pt idx="309">
                  <c:v>-4.1515080260999992</c:v>
                </c:pt>
                <c:pt idx="310">
                  <c:v>-3.9381806182900005</c:v>
                </c:pt>
                <c:pt idx="311">
                  <c:v>-4.1515080260999992</c:v>
                </c:pt>
                <c:pt idx="312">
                  <c:v>-4.1463881683000006</c:v>
                </c:pt>
                <c:pt idx="313">
                  <c:v>-4.0439910125699994</c:v>
                </c:pt>
                <c:pt idx="314">
                  <c:v>-4.059731476858043</c:v>
                </c:pt>
                <c:pt idx="315">
                  <c:v>-3.9955379512012783</c:v>
                </c:pt>
                <c:pt idx="316">
                  <c:v>-3.9730238244320004</c:v>
                </c:pt>
                <c:pt idx="317">
                  <c:v>-4.0098014069000012</c:v>
                </c:pt>
                <c:pt idx="318">
                  <c:v>-3.9056976318400007</c:v>
                </c:pt>
                <c:pt idx="319">
                  <c:v>-4.1007387953587404</c:v>
                </c:pt>
                <c:pt idx="320">
                  <c:v>-4.0456976318400004</c:v>
                </c:pt>
                <c:pt idx="321">
                  <c:v>-4.1105491638200009</c:v>
                </c:pt>
                <c:pt idx="322">
                  <c:v>-3.9057390539319989</c:v>
                </c:pt>
                <c:pt idx="323">
                  <c:v>-3.9022843933099995</c:v>
                </c:pt>
                <c:pt idx="324">
                  <c:v>-4.008094787600001</c:v>
                </c:pt>
                <c:pt idx="325">
                  <c:v>-3.898871154790001</c:v>
                </c:pt>
                <c:pt idx="326">
                  <c:v>-3.96713592529</c:v>
                </c:pt>
                <c:pt idx="327">
                  <c:v>-4.0482814762120283</c:v>
                </c:pt>
                <c:pt idx="328">
                  <c:v>-3.9561588447098517</c:v>
                </c:pt>
                <c:pt idx="329">
                  <c:v>-3.9056976318400007</c:v>
                </c:pt>
                <c:pt idx="330">
                  <c:v>-4.0870267611602795</c:v>
                </c:pt>
                <c:pt idx="331">
                  <c:v>-4.0405777740500008</c:v>
                </c:pt>
                <c:pt idx="332">
                  <c:v>-4.1344418334999995</c:v>
                </c:pt>
                <c:pt idx="333">
                  <c:v>-3.9860105330469926</c:v>
                </c:pt>
                <c:pt idx="334">
                  <c:v>-3.9788978246111188</c:v>
                </c:pt>
                <c:pt idx="335">
                  <c:v>-4.0798300170900008</c:v>
                </c:pt>
                <c:pt idx="336">
                  <c:v>-3.9625374437865748</c:v>
                </c:pt>
                <c:pt idx="337">
                  <c:v>-4.0046815491000007</c:v>
                </c:pt>
                <c:pt idx="338">
                  <c:v>-3.9039910125699997</c:v>
                </c:pt>
                <c:pt idx="339">
                  <c:v>-4.0063881683000009</c:v>
                </c:pt>
                <c:pt idx="340">
                  <c:v>-3.9022843933099995</c:v>
                </c:pt>
                <c:pt idx="341">
                  <c:v>-3.9965517553262941</c:v>
                </c:pt>
                <c:pt idx="342">
                  <c:v>-4.0437275701055961</c:v>
                </c:pt>
                <c:pt idx="343">
                  <c:v>-4.0166661822850003</c:v>
                </c:pt>
                <c:pt idx="344">
                  <c:v>-4.0405777740500008</c:v>
                </c:pt>
                <c:pt idx="345">
                  <c:v>-3.9571945729507183</c:v>
                </c:pt>
                <c:pt idx="346">
                  <c:v>-3.799887237550001</c:v>
                </c:pt>
                <c:pt idx="347">
                  <c:v>-3.9893219757000011</c:v>
                </c:pt>
                <c:pt idx="348">
                  <c:v>-4.0227387824453853</c:v>
                </c:pt>
                <c:pt idx="349">
                  <c:v>-4.0439910125699994</c:v>
                </c:pt>
                <c:pt idx="350">
                  <c:v>-4.0638147876280089</c:v>
                </c:pt>
                <c:pt idx="351">
                  <c:v>-3.9898934360358052</c:v>
                </c:pt>
                <c:pt idx="352">
                  <c:v>-3.9617255759238326</c:v>
                </c:pt>
                <c:pt idx="353">
                  <c:v>-3.898871154790001</c:v>
                </c:pt>
                <c:pt idx="354">
                  <c:v>-3.9074042511000009</c:v>
                </c:pt>
                <c:pt idx="355">
                  <c:v>-4.0932979104244849</c:v>
                </c:pt>
                <c:pt idx="356">
                  <c:v>-3.9623409885113299</c:v>
                </c:pt>
                <c:pt idx="357">
                  <c:v>-3.9056976318400007</c:v>
                </c:pt>
                <c:pt idx="358">
                  <c:v>-3.8015938568100012</c:v>
                </c:pt>
                <c:pt idx="359">
                  <c:v>-3.9629783428719998</c:v>
                </c:pt>
                <c:pt idx="360">
                  <c:v>-3.9723130035400009</c:v>
                </c:pt>
                <c:pt idx="361">
                  <c:v>-4.0439910125699994</c:v>
                </c:pt>
                <c:pt idx="362">
                  <c:v>-4.0286314392099998</c:v>
                </c:pt>
                <c:pt idx="363">
                  <c:v>-3.9603666686999999</c:v>
                </c:pt>
                <c:pt idx="364">
                  <c:v>-4.0439910125699994</c:v>
                </c:pt>
                <c:pt idx="365">
                  <c:v>-3.9365154761529633</c:v>
                </c:pt>
                <c:pt idx="366">
                  <c:v>-3.8357262420700007</c:v>
                </c:pt>
                <c:pt idx="367">
                  <c:v>-3.9753481034151692</c:v>
                </c:pt>
                <c:pt idx="368">
                  <c:v>-3.9660056497293716</c:v>
                </c:pt>
                <c:pt idx="369">
                  <c:v>-3.9722557830799996</c:v>
                </c:pt>
                <c:pt idx="370">
                  <c:v>-3.7853265076431377</c:v>
                </c:pt>
                <c:pt idx="371">
                  <c:v>-3.8363561198248695</c:v>
                </c:pt>
                <c:pt idx="372">
                  <c:v>-3.9864776318400006</c:v>
                </c:pt>
                <c:pt idx="373">
                  <c:v>-4.0456976318400004</c:v>
                </c:pt>
                <c:pt idx="374">
                  <c:v>-4.0422843933099992</c:v>
                </c:pt>
                <c:pt idx="375">
                  <c:v>-3.9637112922902791</c:v>
                </c:pt>
                <c:pt idx="376">
                  <c:v>-3.9892507305278322</c:v>
                </c:pt>
                <c:pt idx="377">
                  <c:v>-4.0374554812173145</c:v>
                </c:pt>
                <c:pt idx="378">
                  <c:v>-3.9274725769000005</c:v>
                </c:pt>
                <c:pt idx="379">
                  <c:v>-3.9625641135617471</c:v>
                </c:pt>
                <c:pt idx="380">
                  <c:v>-3.9022843933099995</c:v>
                </c:pt>
                <c:pt idx="381">
                  <c:v>-3.898871154790001</c:v>
                </c:pt>
                <c:pt idx="382">
                  <c:v>-3.9056976318400007</c:v>
                </c:pt>
                <c:pt idx="383">
                  <c:v>-3.799887237550001</c:v>
                </c:pt>
                <c:pt idx="384">
                  <c:v>-3.9039910125699997</c:v>
                </c:pt>
                <c:pt idx="385">
                  <c:v>-3.9842021179000007</c:v>
                </c:pt>
                <c:pt idx="386">
                  <c:v>-3.9022843933099995</c:v>
                </c:pt>
                <c:pt idx="387">
                  <c:v>-3.9432432556200006</c:v>
                </c:pt>
                <c:pt idx="388">
                  <c:v>-3.9022843933099995</c:v>
                </c:pt>
                <c:pt idx="389">
                  <c:v>-3.9039910125699997</c:v>
                </c:pt>
                <c:pt idx="390">
                  <c:v>-3.9022843933099995</c:v>
                </c:pt>
                <c:pt idx="391">
                  <c:v>-3.9039910125699997</c:v>
                </c:pt>
                <c:pt idx="392">
                  <c:v>-3.8886314392100001</c:v>
                </c:pt>
                <c:pt idx="393">
                  <c:v>-3.8118335723900003</c:v>
                </c:pt>
                <c:pt idx="394">
                  <c:v>-3.8920446777300004</c:v>
                </c:pt>
                <c:pt idx="395">
                  <c:v>-3.8053349769950424</c:v>
                </c:pt>
                <c:pt idx="396">
                  <c:v>-3.958534839336922</c:v>
                </c:pt>
                <c:pt idx="397">
                  <c:v>-3.8920446777300004</c:v>
                </c:pt>
                <c:pt idx="398">
                  <c:v>-3.8220732879600003</c:v>
                </c:pt>
                <c:pt idx="399">
                  <c:v>-3.8886314392100001</c:v>
                </c:pt>
                <c:pt idx="400">
                  <c:v>-3.8881335724180088</c:v>
                </c:pt>
                <c:pt idx="401">
                  <c:v>-3.9712565465371279</c:v>
                </c:pt>
                <c:pt idx="402">
                  <c:v>-3.799887237550001</c:v>
                </c:pt>
                <c:pt idx="403">
                  <c:v>-3.8818049621600004</c:v>
                </c:pt>
                <c:pt idx="404">
                  <c:v>-3.8340196227999996</c:v>
                </c:pt>
                <c:pt idx="405">
                  <c:v>-3.8015938568100012</c:v>
                </c:pt>
                <c:pt idx="406">
                  <c:v>-3.89716453552</c:v>
                </c:pt>
                <c:pt idx="407">
                  <c:v>-3.7744414562667759</c:v>
                </c:pt>
                <c:pt idx="408">
                  <c:v>-4.0371645355199997</c:v>
                </c:pt>
                <c:pt idx="409">
                  <c:v>-3.868400476041999</c:v>
                </c:pt>
                <c:pt idx="410">
                  <c:v>-3.9005777740500012</c:v>
                </c:pt>
                <c:pt idx="411">
                  <c:v>-3.9056976318400007</c:v>
                </c:pt>
                <c:pt idx="412">
                  <c:v>-3.8050070953400006</c:v>
                </c:pt>
                <c:pt idx="413">
                  <c:v>-3.9039910125699997</c:v>
                </c:pt>
                <c:pt idx="414">
                  <c:v>-3.9005777740500012</c:v>
                </c:pt>
                <c:pt idx="415">
                  <c:v>-4.008094787600001</c:v>
                </c:pt>
                <c:pt idx="416">
                  <c:v>-3.8302847188916775</c:v>
                </c:pt>
                <c:pt idx="417">
                  <c:v>-3.8392640654064341</c:v>
                </c:pt>
                <c:pt idx="418">
                  <c:v>-3.8989024896388731</c:v>
                </c:pt>
                <c:pt idx="419">
                  <c:v>-3.7059659576400001</c:v>
                </c:pt>
                <c:pt idx="420">
                  <c:v>-3.8405511042468534</c:v>
                </c:pt>
                <c:pt idx="421">
                  <c:v>-3.8276436422855298</c:v>
                </c:pt>
                <c:pt idx="422">
                  <c:v>-3.9118822601019927</c:v>
                </c:pt>
                <c:pt idx="423">
                  <c:v>-3.8740018035212378</c:v>
                </c:pt>
                <c:pt idx="424">
                  <c:v>-3.8407888793999998</c:v>
                </c:pt>
                <c:pt idx="425">
                  <c:v>-3.80324325562</c:v>
                </c:pt>
                <c:pt idx="426">
                  <c:v>-3.8663881683000003</c:v>
                </c:pt>
                <c:pt idx="427">
                  <c:v>-3.7511905784822339</c:v>
                </c:pt>
                <c:pt idx="428">
                  <c:v>-4.2704713163260024</c:v>
                </c:pt>
                <c:pt idx="429">
                  <c:v>-4.8817724554467059</c:v>
                </c:pt>
                <c:pt idx="430">
                  <c:v>-4.9523430236761605</c:v>
                </c:pt>
                <c:pt idx="431">
                  <c:v>-5.4203539468824289</c:v>
                </c:pt>
                <c:pt idx="432">
                  <c:v>-5.5805658782999981</c:v>
                </c:pt>
                <c:pt idx="433">
                  <c:v>-5.3961048280083688</c:v>
                </c:pt>
                <c:pt idx="434">
                  <c:v>-5.4001299118292714</c:v>
                </c:pt>
                <c:pt idx="435">
                  <c:v>-5.4042341334789192</c:v>
                </c:pt>
                <c:pt idx="436">
                  <c:v>-5.6340854645</c:v>
                </c:pt>
                <c:pt idx="437">
                  <c:v>-5.3951587676999999</c:v>
                </c:pt>
                <c:pt idx="438">
                  <c:v>-5.406328929941921</c:v>
                </c:pt>
                <c:pt idx="439">
                  <c:v>-5.4047419516280719</c:v>
                </c:pt>
                <c:pt idx="440">
                  <c:v>-5.5248618317000009</c:v>
                </c:pt>
                <c:pt idx="441">
                  <c:v>-5.526568450900001</c:v>
                </c:pt>
                <c:pt idx="442">
                  <c:v>-5.3951587676999999</c:v>
                </c:pt>
                <c:pt idx="443">
                  <c:v>-5.3951587676999999</c:v>
                </c:pt>
                <c:pt idx="444">
                  <c:v>-5.3951587676999999</c:v>
                </c:pt>
                <c:pt idx="445">
                  <c:v>-5.5035104160956205</c:v>
                </c:pt>
                <c:pt idx="446">
                  <c:v>-5.5054281963481024</c:v>
                </c:pt>
                <c:pt idx="447">
                  <c:v>-5.2978814696999983</c:v>
                </c:pt>
                <c:pt idx="448">
                  <c:v>-5.3900389098999995</c:v>
                </c:pt>
                <c:pt idx="449">
                  <c:v>-5.3968653869999983</c:v>
                </c:pt>
                <c:pt idx="450">
                  <c:v>-5.1835379790999987</c:v>
                </c:pt>
                <c:pt idx="451">
                  <c:v>-5.5018653545702598</c:v>
                </c:pt>
                <c:pt idx="452">
                  <c:v>-5.5178814696999989</c:v>
                </c:pt>
                <c:pt idx="453">
                  <c:v>-5.6134521484000022</c:v>
                </c:pt>
                <c:pt idx="454">
                  <c:v>-5.5997991942999992</c:v>
                </c:pt>
                <c:pt idx="455">
                  <c:v>-5.5264145660000015</c:v>
                </c:pt>
                <c:pt idx="456">
                  <c:v>-5.4086578368999998</c:v>
                </c:pt>
                <c:pt idx="457">
                  <c:v>-5.4895096757774411</c:v>
                </c:pt>
                <c:pt idx="458">
                  <c:v>-5.3081211852999992</c:v>
                </c:pt>
                <c:pt idx="459">
                  <c:v>-5.3921527322439093</c:v>
                </c:pt>
                <c:pt idx="460">
                  <c:v>-5.5093483733999999</c:v>
                </c:pt>
                <c:pt idx="461">
                  <c:v>-5.5042285155999995</c:v>
                </c:pt>
                <c:pt idx="462">
                  <c:v>-5.5059351349000014</c:v>
                </c:pt>
                <c:pt idx="463">
                  <c:v>-5.4018313598999992</c:v>
                </c:pt>
                <c:pt idx="464">
                  <c:v>-5.5102721484440025</c:v>
                </c:pt>
                <c:pt idx="465">
                  <c:v>-5.2961748504999981</c:v>
                </c:pt>
                <c:pt idx="466">
                  <c:v>-5.2893483733999993</c:v>
                </c:pt>
                <c:pt idx="467">
                  <c:v>-5.2859351349000008</c:v>
                </c:pt>
                <c:pt idx="468">
                  <c:v>-5.3915461755977994</c:v>
                </c:pt>
                <c:pt idx="469">
                  <c:v>-5.4035379790999993</c:v>
                </c:pt>
                <c:pt idx="470">
                  <c:v>-5.4076916868171789</c:v>
                </c:pt>
                <c:pt idx="471">
                  <c:v>-5.394080293218682</c:v>
                </c:pt>
                <c:pt idx="472">
                  <c:v>-5.4065428530571396</c:v>
                </c:pt>
                <c:pt idx="473">
                  <c:v>-5.2895369577351588</c:v>
                </c:pt>
                <c:pt idx="474">
                  <c:v>-5.5042285155999995</c:v>
                </c:pt>
                <c:pt idx="475">
                  <c:v>-5.499108657799999</c:v>
                </c:pt>
                <c:pt idx="476">
                  <c:v>-5.2994342041000007</c:v>
                </c:pt>
                <c:pt idx="477">
                  <c:v>-5.6170772962156814</c:v>
                </c:pt>
                <c:pt idx="478">
                  <c:v>-5.6352624592681195</c:v>
                </c:pt>
                <c:pt idx="479">
                  <c:v>-5.4018313598999992</c:v>
                </c:pt>
                <c:pt idx="480">
                  <c:v>-5.6128483734000003</c:v>
                </c:pt>
                <c:pt idx="481">
                  <c:v>-5.5456041392804405</c:v>
                </c:pt>
                <c:pt idx="482">
                  <c:v>-5.3950048828000003</c:v>
                </c:pt>
                <c:pt idx="483">
                  <c:v>-5.4444968414000012</c:v>
                </c:pt>
                <c:pt idx="484">
                  <c:v>-5.5025218963999993</c:v>
                </c:pt>
                <c:pt idx="485">
                  <c:v>-5.5093483733999999</c:v>
                </c:pt>
                <c:pt idx="486">
                  <c:v>-5.5059351349000014</c:v>
                </c:pt>
                <c:pt idx="487">
                  <c:v>-5.4086578368999998</c:v>
                </c:pt>
                <c:pt idx="488">
                  <c:v>-5.5144682312000004</c:v>
                </c:pt>
                <c:pt idx="489">
                  <c:v>-5.4018313598999992</c:v>
                </c:pt>
                <c:pt idx="490">
                  <c:v>-5.512761611900002</c:v>
                </c:pt>
                <c:pt idx="491">
                  <c:v>-5.5110549927000019</c:v>
                </c:pt>
                <c:pt idx="492">
                  <c:v>-5.6076917541999887</c:v>
                </c:pt>
                <c:pt idx="493">
                  <c:v>-5.6428115619040007</c:v>
                </c:pt>
                <c:pt idx="494">
                  <c:v>-5.5076417541999998</c:v>
                </c:pt>
                <c:pt idx="495">
                  <c:v>-5.4035379790999993</c:v>
                </c:pt>
                <c:pt idx="496">
                  <c:v>-5.5110549927000019</c:v>
                </c:pt>
                <c:pt idx="497">
                  <c:v>-5.5093483733999999</c:v>
                </c:pt>
                <c:pt idx="498">
                  <c:v>-5.5076417541999998</c:v>
                </c:pt>
                <c:pt idx="499">
                  <c:v>-5.5110549927000019</c:v>
                </c:pt>
                <c:pt idx="500">
                  <c:v>-5.3984181212999989</c:v>
                </c:pt>
                <c:pt idx="501">
                  <c:v>-5.5144682312000004</c:v>
                </c:pt>
                <c:pt idx="502">
                  <c:v>-5.4035379790999993</c:v>
                </c:pt>
                <c:pt idx="503">
                  <c:v>-5.4018313598999992</c:v>
                </c:pt>
                <c:pt idx="504">
                  <c:v>-5.512761611900002</c:v>
                </c:pt>
                <c:pt idx="505">
                  <c:v>-5.5076417541999998</c:v>
                </c:pt>
                <c:pt idx="506">
                  <c:v>-5.4035379790999993</c:v>
                </c:pt>
                <c:pt idx="507">
                  <c:v>-5.606869178514172</c:v>
                </c:pt>
                <c:pt idx="508">
                  <c:v>-5.4627667315540016</c:v>
                </c:pt>
                <c:pt idx="509">
                  <c:v>-5.4683895111000016</c:v>
                </c:pt>
                <c:pt idx="510">
                  <c:v>-5.6044732485248687</c:v>
                </c:pt>
                <c:pt idx="511">
                  <c:v>-5.5336177220524885</c:v>
                </c:pt>
                <c:pt idx="512">
                  <c:v>-5.5339069835540009</c:v>
                </c:pt>
                <c:pt idx="513">
                  <c:v>-5.585275381834732</c:v>
                </c:pt>
                <c:pt idx="514">
                  <c:v>-5.5093483733999999</c:v>
                </c:pt>
                <c:pt idx="515">
                  <c:v>-5.4035379790999993</c:v>
                </c:pt>
                <c:pt idx="516">
                  <c:v>-5.5093483733999999</c:v>
                </c:pt>
                <c:pt idx="517">
                  <c:v>-5.4035379790999993</c:v>
                </c:pt>
                <c:pt idx="518">
                  <c:v>-5.5270842986812223</c:v>
                </c:pt>
                <c:pt idx="519">
                  <c:v>-5.6092977595800395</c:v>
                </c:pt>
                <c:pt idx="520">
                  <c:v>-5.5093483733999999</c:v>
                </c:pt>
                <c:pt idx="521">
                  <c:v>-5.2960209656000021</c:v>
                </c:pt>
                <c:pt idx="522">
                  <c:v>-5.5059351349000014</c:v>
                </c:pt>
                <c:pt idx="523">
                  <c:v>-5.4956954193000005</c:v>
                </c:pt>
                <c:pt idx="524">
                  <c:v>-5.4632696533000011</c:v>
                </c:pt>
                <c:pt idx="525">
                  <c:v>-5.4018313598999992</c:v>
                </c:pt>
                <c:pt idx="526">
                  <c:v>-5.5144682312000004</c:v>
                </c:pt>
                <c:pt idx="527">
                  <c:v>-5.5347965416537512</c:v>
                </c:pt>
                <c:pt idx="528">
                  <c:v>-5.4922694711300704</c:v>
                </c:pt>
                <c:pt idx="529">
                  <c:v>-5.4018313598999992</c:v>
                </c:pt>
                <c:pt idx="530">
                  <c:v>-5.4069512176999996</c:v>
                </c:pt>
                <c:pt idx="531">
                  <c:v>-5.4926888282508486</c:v>
                </c:pt>
                <c:pt idx="532">
                  <c:v>-5.6369512176999983</c:v>
                </c:pt>
                <c:pt idx="533">
                  <c:v>-5.5414334319546494</c:v>
                </c:pt>
                <c:pt idx="534">
                  <c:v>-5.2891944884999997</c:v>
                </c:pt>
                <c:pt idx="535">
                  <c:v>-5.5956437522479501</c:v>
                </c:pt>
                <c:pt idx="536">
                  <c:v>-5.5440591321737482</c:v>
                </c:pt>
                <c:pt idx="537">
                  <c:v>-5.561051826442462</c:v>
                </c:pt>
                <c:pt idx="538">
                  <c:v>-5.571824580741362</c:v>
                </c:pt>
                <c:pt idx="539">
                  <c:v>-5.4001247406000008</c:v>
                </c:pt>
                <c:pt idx="540">
                  <c:v>-5.478629226699999</c:v>
                </c:pt>
                <c:pt idx="541">
                  <c:v>-5.3199136352999989</c:v>
                </c:pt>
                <c:pt idx="542">
                  <c:v>-5.4035379790999993</c:v>
                </c:pt>
                <c:pt idx="543">
                  <c:v>-5.5815437226932101</c:v>
                </c:pt>
                <c:pt idx="544">
                  <c:v>-5.566750790953968</c:v>
                </c:pt>
                <c:pt idx="545">
                  <c:v>-5.4872205814109787</c:v>
                </c:pt>
                <c:pt idx="546">
                  <c:v>-5.5451097555850097</c:v>
                </c:pt>
                <c:pt idx="547">
                  <c:v>-5.3756017066483004</c:v>
                </c:pt>
                <c:pt idx="548">
                  <c:v>-5.5474213599459983</c:v>
                </c:pt>
                <c:pt idx="549">
                  <c:v>-5.4860728768660678</c:v>
                </c:pt>
                <c:pt idx="550">
                  <c:v>-5.529192414087909</c:v>
                </c:pt>
                <c:pt idx="551">
                  <c:v>-5.3250334930000012</c:v>
                </c:pt>
                <c:pt idx="552">
                  <c:v>-5.3984181212999989</c:v>
                </c:pt>
                <c:pt idx="553">
                  <c:v>-5.3813519287000009</c:v>
                </c:pt>
                <c:pt idx="554">
                  <c:v>-5.2141032410000019</c:v>
                </c:pt>
                <c:pt idx="555">
                  <c:v>-5.4860254915875082</c:v>
                </c:pt>
                <c:pt idx="556">
                  <c:v>-5.6331979613962986</c:v>
                </c:pt>
                <c:pt idx="557">
                  <c:v>-5.4001247406000008</c:v>
                </c:pt>
                <c:pt idx="558">
                  <c:v>-5.4120710754000019</c:v>
                </c:pt>
                <c:pt idx="559">
                  <c:v>-5.4018313598999992</c:v>
                </c:pt>
                <c:pt idx="560">
                  <c:v>-5.4120710754000019</c:v>
                </c:pt>
                <c:pt idx="561">
                  <c:v>-5.3967115020999987</c:v>
                </c:pt>
                <c:pt idx="562">
                  <c:v>-5.4909333185213605</c:v>
                </c:pt>
                <c:pt idx="563">
                  <c:v>-5.633537979099998</c:v>
                </c:pt>
                <c:pt idx="564">
                  <c:v>-5.5638176547399603</c:v>
                </c:pt>
                <c:pt idx="565">
                  <c:v>-5.5059351349000014</c:v>
                </c:pt>
                <c:pt idx="566">
                  <c:v>-5.3292765345716813</c:v>
                </c:pt>
                <c:pt idx="567">
                  <c:v>-5.1447988841044001</c:v>
                </c:pt>
                <c:pt idx="568">
                  <c:v>-5.4001247406000008</c:v>
                </c:pt>
                <c:pt idx="569">
                  <c:v>-5.4976300873842305</c:v>
                </c:pt>
                <c:pt idx="570">
                  <c:v>-5.6456371516483514</c:v>
                </c:pt>
                <c:pt idx="571">
                  <c:v>-5.4884083684215614</c:v>
                </c:pt>
                <c:pt idx="572">
                  <c:v>-5.5711575525459995</c:v>
                </c:pt>
                <c:pt idx="573">
                  <c:v>-5.4283103195536881</c:v>
                </c:pt>
                <c:pt idx="574">
                  <c:v>-5.2202434396389084</c:v>
                </c:pt>
                <c:pt idx="575">
                  <c:v>-5.556641771561079</c:v>
                </c:pt>
                <c:pt idx="576">
                  <c:v>-5.5093483733999999</c:v>
                </c:pt>
                <c:pt idx="577">
                  <c:v>-5.4069512176999996</c:v>
                </c:pt>
                <c:pt idx="578">
                  <c:v>-5.5059351349000014</c:v>
                </c:pt>
                <c:pt idx="579">
                  <c:v>-5.4001247406000008</c:v>
                </c:pt>
                <c:pt idx="580">
                  <c:v>-5.2409271581559995</c:v>
                </c:pt>
                <c:pt idx="581">
                  <c:v>-5.2522126526439301</c:v>
                </c:pt>
                <c:pt idx="582">
                  <c:v>-5.4974020385999989</c:v>
                </c:pt>
                <c:pt idx="583">
                  <c:v>-5.4188975525000007</c:v>
                </c:pt>
                <c:pt idx="584">
                  <c:v>-5.492282180800002</c:v>
                </c:pt>
                <c:pt idx="585">
                  <c:v>-5.4349461239109917</c:v>
                </c:pt>
                <c:pt idx="586">
                  <c:v>-5.2610630590383209</c:v>
                </c:pt>
                <c:pt idx="587">
                  <c:v>-5.3079673003999996</c:v>
                </c:pt>
                <c:pt idx="588">
                  <c:v>-5.492282180800002</c:v>
                </c:pt>
                <c:pt idx="589">
                  <c:v>-5.4223107909999992</c:v>
                </c:pt>
                <c:pt idx="590">
                  <c:v>-5.4107350475407188</c:v>
                </c:pt>
                <c:pt idx="591">
                  <c:v>-5.3585791426307701</c:v>
                </c:pt>
                <c:pt idx="592">
                  <c:v>-5.5110549927000019</c:v>
                </c:pt>
                <c:pt idx="593">
                  <c:v>-5.3250334930000012</c:v>
                </c:pt>
                <c:pt idx="594">
                  <c:v>-5.3981798977880295</c:v>
                </c:pt>
                <c:pt idx="595">
                  <c:v>-5.3574802415758196</c:v>
                </c:pt>
                <c:pt idx="596">
                  <c:v>-5.5059351349000014</c:v>
                </c:pt>
                <c:pt idx="597">
                  <c:v>-5.4035379790999993</c:v>
                </c:pt>
                <c:pt idx="598">
                  <c:v>-5.5269826368854194</c:v>
                </c:pt>
                <c:pt idx="599">
                  <c:v>-5.6281499901878203</c:v>
                </c:pt>
                <c:pt idx="600">
                  <c:v>-5.2891944884999997</c:v>
                </c:pt>
                <c:pt idx="601">
                  <c:v>-5.4393769836000008</c:v>
                </c:pt>
                <c:pt idx="602">
                  <c:v>-5.4769226074000006</c:v>
                </c:pt>
                <c:pt idx="603">
                  <c:v>-5.4035379790999993</c:v>
                </c:pt>
                <c:pt idx="604">
                  <c:v>-5.336051359459999</c:v>
                </c:pt>
                <c:pt idx="605">
                  <c:v>-5.3400054657275415</c:v>
                </c:pt>
                <c:pt idx="606">
                  <c:v>-5.5209011078000003</c:v>
                </c:pt>
                <c:pt idx="607">
                  <c:v>-5.6423917336644678</c:v>
                </c:pt>
                <c:pt idx="608">
                  <c:v>-5.4086578368999998</c:v>
                </c:pt>
                <c:pt idx="609">
                  <c:v>-5.4727296283401206</c:v>
                </c:pt>
                <c:pt idx="610">
                  <c:v>-5.5664450715475482</c:v>
                </c:pt>
                <c:pt idx="611">
                  <c:v>-5.3429951741835193</c:v>
                </c:pt>
                <c:pt idx="612">
                  <c:v>-5.3104943709696304</c:v>
                </c:pt>
                <c:pt idx="613">
                  <c:v>-5.6352445983999999</c:v>
                </c:pt>
                <c:pt idx="614">
                  <c:v>-5.5691368144279707</c:v>
                </c:pt>
                <c:pt idx="615">
                  <c:v>-5.4001247406000008</c:v>
                </c:pt>
                <c:pt idx="616">
                  <c:v>-5.4035379790999993</c:v>
                </c:pt>
                <c:pt idx="617">
                  <c:v>-5.4670861046951984</c:v>
                </c:pt>
                <c:pt idx="618">
                  <c:v>-5.565164660759681</c:v>
                </c:pt>
                <c:pt idx="619">
                  <c:v>-5.2891944884999997</c:v>
                </c:pt>
                <c:pt idx="620">
                  <c:v>-5.4035379790999993</c:v>
                </c:pt>
                <c:pt idx="621">
                  <c:v>-5.4052445984000013</c:v>
                </c:pt>
                <c:pt idx="622">
                  <c:v>-5.4052445984000013</c:v>
                </c:pt>
                <c:pt idx="623">
                  <c:v>-5.4069512176999996</c:v>
                </c:pt>
                <c:pt idx="624">
                  <c:v>-5.354046020500002</c:v>
                </c:pt>
                <c:pt idx="625">
                  <c:v>-5.3420996857000009</c:v>
                </c:pt>
                <c:pt idx="626">
                  <c:v>-5.2891944884999997</c:v>
                </c:pt>
                <c:pt idx="627">
                  <c:v>-5.4001247406000008</c:v>
                </c:pt>
                <c:pt idx="628">
                  <c:v>-5.4018313598999992</c:v>
                </c:pt>
                <c:pt idx="629">
                  <c:v>-5.4035379790999993</c:v>
                </c:pt>
                <c:pt idx="630">
                  <c:v>-5.4581497955000007</c:v>
                </c:pt>
                <c:pt idx="631">
                  <c:v>-5.5074908863088083</c:v>
                </c:pt>
                <c:pt idx="632">
                  <c:v>-5.5908724975999995</c:v>
                </c:pt>
                <c:pt idx="633">
                  <c:v>-5.6710836028999978</c:v>
                </c:pt>
                <c:pt idx="634">
                  <c:v>-5.7410549927000005</c:v>
                </c:pt>
                <c:pt idx="635">
                  <c:v>-5.6792086533001989</c:v>
                </c:pt>
                <c:pt idx="636">
                  <c:v>-5.4650445984000005</c:v>
                </c:pt>
                <c:pt idx="637">
                  <c:v>-5.7359351349000001</c:v>
                </c:pt>
                <c:pt idx="638">
                  <c:v>-6.5312197113000003</c:v>
                </c:pt>
                <c:pt idx="639">
                  <c:v>-8.674733505199999</c:v>
                </c:pt>
                <c:pt idx="640">
                  <c:v>-10.036615676899999</c:v>
                </c:pt>
                <c:pt idx="641">
                  <c:v>-10.360880896404399</c:v>
                </c:pt>
                <c:pt idx="642">
                  <c:v>-9.6299227133077814</c:v>
                </c:pt>
                <c:pt idx="643">
                  <c:v>-8.1286050858549199</c:v>
                </c:pt>
                <c:pt idx="644">
                  <c:v>-6.9239337345496921</c:v>
                </c:pt>
                <c:pt idx="645">
                  <c:v>-6.8609127807999997</c:v>
                </c:pt>
                <c:pt idx="646">
                  <c:v>-6.8313625955778079</c:v>
                </c:pt>
                <c:pt idx="647">
                  <c:v>-6.5909127808000001</c:v>
                </c:pt>
                <c:pt idx="648">
                  <c:v>-6.6313252247888101</c:v>
                </c:pt>
                <c:pt idx="649">
                  <c:v>-6.2702206169909083</c:v>
                </c:pt>
                <c:pt idx="650">
                  <c:v>-6.5227291486243502</c:v>
                </c:pt>
                <c:pt idx="651">
                  <c:v>-6.310912780799999</c:v>
                </c:pt>
                <c:pt idx="652">
                  <c:v>-6.3126193999999991</c:v>
                </c:pt>
                <c:pt idx="653">
                  <c:v>-6.310912780799999</c:v>
                </c:pt>
                <c:pt idx="654">
                  <c:v>-6.1999825286999979</c:v>
                </c:pt>
                <c:pt idx="655">
                  <c:v>-6.310912780799999</c:v>
                </c:pt>
                <c:pt idx="656">
                  <c:v>-6.2955532073999976</c:v>
                </c:pt>
                <c:pt idx="657">
                  <c:v>-6.2460612487999967</c:v>
                </c:pt>
                <c:pt idx="658">
                  <c:v>-6.310912780799999</c:v>
                </c:pt>
                <c:pt idx="659">
                  <c:v>-6.2051023864999983</c:v>
                </c:pt>
                <c:pt idx="660">
                  <c:v>-6.310912780799999</c:v>
                </c:pt>
                <c:pt idx="661">
                  <c:v>-6.300673065199998</c:v>
                </c:pt>
                <c:pt idx="662">
                  <c:v>-6.3015840959964997</c:v>
                </c:pt>
                <c:pt idx="663">
                  <c:v>-6.5135472518497011</c:v>
                </c:pt>
                <c:pt idx="664">
                  <c:v>-6.2033957672</c:v>
                </c:pt>
                <c:pt idx="665">
                  <c:v>-6.310912780799999</c:v>
                </c:pt>
                <c:pt idx="666">
                  <c:v>-6.310912780799999</c:v>
                </c:pt>
                <c:pt idx="667">
                  <c:v>-6.3126193999999991</c:v>
                </c:pt>
                <c:pt idx="668">
                  <c:v>-6.2409413909999998</c:v>
                </c:pt>
                <c:pt idx="669">
                  <c:v>-6.1880361937999986</c:v>
                </c:pt>
                <c:pt idx="670">
                  <c:v>-6.310912780799999</c:v>
                </c:pt>
                <c:pt idx="671">
                  <c:v>-6.3719527802399902</c:v>
                </c:pt>
                <c:pt idx="672">
                  <c:v>-6.5909127808000001</c:v>
                </c:pt>
                <c:pt idx="673">
                  <c:v>-6.5304931998209703</c:v>
                </c:pt>
                <c:pt idx="674">
                  <c:v>-6.1180648040999976</c:v>
                </c:pt>
                <c:pt idx="675">
                  <c:v>-6.3586064459000013</c:v>
                </c:pt>
                <c:pt idx="676">
                  <c:v>-6.5909127808000001</c:v>
                </c:pt>
                <c:pt idx="677">
                  <c:v>-6.4482674584384583</c:v>
                </c:pt>
                <c:pt idx="678">
                  <c:v>-6.4047768401999967</c:v>
                </c:pt>
                <c:pt idx="679">
                  <c:v>-6.2616357677600014</c:v>
                </c:pt>
                <c:pt idx="680">
                  <c:v>-6.5327890288638812</c:v>
                </c:pt>
                <c:pt idx="681">
                  <c:v>-6.3685351584223717</c:v>
                </c:pt>
                <c:pt idx="682">
                  <c:v>-6.5336273510994012</c:v>
                </c:pt>
                <c:pt idx="683">
                  <c:v>-6.36775278024</c:v>
                </c:pt>
                <c:pt idx="684">
                  <c:v>-6.4833957672000011</c:v>
                </c:pt>
                <c:pt idx="685">
                  <c:v>-6.626751785299998</c:v>
                </c:pt>
                <c:pt idx="686">
                  <c:v>-6.5349687254153892</c:v>
                </c:pt>
                <c:pt idx="687">
                  <c:v>-6.3825907897999983</c:v>
                </c:pt>
                <c:pt idx="688">
                  <c:v>-6.2033957672</c:v>
                </c:pt>
                <c:pt idx="689">
                  <c:v>-6.2584456668406823</c:v>
                </c:pt>
                <c:pt idx="690">
                  <c:v>-6.6352848816000005</c:v>
                </c:pt>
                <c:pt idx="691">
                  <c:v>-6.5909127808000001</c:v>
                </c:pt>
                <c:pt idx="692">
                  <c:v>-6.5909127808000001</c:v>
                </c:pt>
                <c:pt idx="693">
                  <c:v>-6.6225910492892197</c:v>
                </c:pt>
                <c:pt idx="694">
                  <c:v>-6.1865712311062993</c:v>
                </c:pt>
                <c:pt idx="695">
                  <c:v>-6.5380456484923108</c:v>
                </c:pt>
                <c:pt idx="696">
                  <c:v>-6.2870201110999986</c:v>
                </c:pt>
                <c:pt idx="697">
                  <c:v>-6.310912780799999</c:v>
                </c:pt>
                <c:pt idx="698">
                  <c:v>-6.310912780799999</c:v>
                </c:pt>
                <c:pt idx="699">
                  <c:v>-6.2033957672</c:v>
                </c:pt>
                <c:pt idx="700">
                  <c:v>-6.310912780799999</c:v>
                </c:pt>
                <c:pt idx="701">
                  <c:v>-6.2580075835999978</c:v>
                </c:pt>
                <c:pt idx="702">
                  <c:v>-6.3256526185153703</c:v>
                </c:pt>
                <c:pt idx="703">
                  <c:v>-6.5407927802400003</c:v>
                </c:pt>
                <c:pt idx="704">
                  <c:v>-6.1458987132209195</c:v>
                </c:pt>
                <c:pt idx="705">
                  <c:v>-6.5414022912895113</c:v>
                </c:pt>
                <c:pt idx="706">
                  <c:v>-6.310912780799999</c:v>
                </c:pt>
                <c:pt idx="707">
                  <c:v>-6.3596327802399912</c:v>
                </c:pt>
                <c:pt idx="708">
                  <c:v>-6.5422900263089794</c:v>
                </c:pt>
                <c:pt idx="709">
                  <c:v>-6.0941721343999973</c:v>
                </c:pt>
                <c:pt idx="710">
                  <c:v>-6.310912780799999</c:v>
                </c:pt>
                <c:pt idx="711">
                  <c:v>-6.310912780799999</c:v>
                </c:pt>
                <c:pt idx="712">
                  <c:v>-6.250621316661082</c:v>
                </c:pt>
                <c:pt idx="713">
                  <c:v>-6.5909127808000001</c:v>
                </c:pt>
                <c:pt idx="714">
                  <c:v>-6.4369622007664304</c:v>
                </c:pt>
                <c:pt idx="715">
                  <c:v>-6.3621864852132894</c:v>
                </c:pt>
                <c:pt idx="716">
                  <c:v>-6.7001364135999992</c:v>
                </c:pt>
                <c:pt idx="717">
                  <c:v>-6.5926194000000002</c:v>
                </c:pt>
                <c:pt idx="718">
                  <c:v>-6.5458778152055892</c:v>
                </c:pt>
                <c:pt idx="719">
                  <c:v>-6.1880361937999986</c:v>
                </c:pt>
                <c:pt idx="720">
                  <c:v>-6.310912780799999</c:v>
                </c:pt>
                <c:pt idx="721">
                  <c:v>-6.3277585697657024</c:v>
                </c:pt>
                <c:pt idx="722">
                  <c:v>-6.5916485185230798</c:v>
                </c:pt>
                <c:pt idx="723">
                  <c:v>-6.3791775512999997</c:v>
                </c:pt>
                <c:pt idx="724">
                  <c:v>-6.2051023864999983</c:v>
                </c:pt>
                <c:pt idx="725">
                  <c:v>-6.310912780799999</c:v>
                </c:pt>
                <c:pt idx="726">
                  <c:v>-6.310912780799999</c:v>
                </c:pt>
                <c:pt idx="727">
                  <c:v>-6.310912780799999</c:v>
                </c:pt>
                <c:pt idx="728">
                  <c:v>-6.3325974801125895</c:v>
                </c:pt>
                <c:pt idx="729">
                  <c:v>-6.0023516101771186</c:v>
                </c:pt>
                <c:pt idx="730">
                  <c:v>-6.310912780799999</c:v>
                </c:pt>
                <c:pt idx="731">
                  <c:v>-6.2688627813800011</c:v>
                </c:pt>
                <c:pt idx="732">
                  <c:v>-6.0628788486642691</c:v>
                </c:pt>
                <c:pt idx="733">
                  <c:v>-6.310912780799999</c:v>
                </c:pt>
                <c:pt idx="734">
                  <c:v>-6.1675567626999985</c:v>
                </c:pt>
                <c:pt idx="735">
                  <c:v>-6.310912780799999</c:v>
                </c:pt>
                <c:pt idx="736">
                  <c:v>-6.310912780799999</c:v>
                </c:pt>
                <c:pt idx="737">
                  <c:v>-6.310912780799999</c:v>
                </c:pt>
                <c:pt idx="738">
                  <c:v>-6.2238751983999983</c:v>
                </c:pt>
                <c:pt idx="739">
                  <c:v>-6.1574192896199911</c:v>
                </c:pt>
                <c:pt idx="740">
                  <c:v>-6.059984636508581</c:v>
                </c:pt>
                <c:pt idx="741">
                  <c:v>-6.3074995421999986</c:v>
                </c:pt>
                <c:pt idx="742">
                  <c:v>-6.1873782242067783</c:v>
                </c:pt>
                <c:pt idx="743">
                  <c:v>-6.0586127802199918</c:v>
                </c:pt>
                <c:pt idx="744">
                  <c:v>-6.1829163360999999</c:v>
                </c:pt>
                <c:pt idx="745">
                  <c:v>-6.2289950561999987</c:v>
                </c:pt>
                <c:pt idx="746">
                  <c:v>-6.300673065199998</c:v>
                </c:pt>
                <c:pt idx="747">
                  <c:v>-6.2574133343447507</c:v>
                </c:pt>
                <c:pt idx="748">
                  <c:v>-6.5909127808000001</c:v>
                </c:pt>
                <c:pt idx="749">
                  <c:v>-6.4419185921561208</c:v>
                </c:pt>
                <c:pt idx="750">
                  <c:v>-6.2631209303258686</c:v>
                </c:pt>
                <c:pt idx="751">
                  <c:v>-6.5485335299943692</c:v>
                </c:pt>
                <c:pt idx="752">
                  <c:v>-6.310912780799999</c:v>
                </c:pt>
                <c:pt idx="753">
                  <c:v>-6.310912780799999</c:v>
                </c:pt>
                <c:pt idx="754">
                  <c:v>-6.1146515655999991</c:v>
                </c:pt>
                <c:pt idx="755">
                  <c:v>-6.310912780799999</c:v>
                </c:pt>
                <c:pt idx="756">
                  <c:v>-6.3430806129678317</c:v>
                </c:pt>
                <c:pt idx="757">
                  <c:v>-6.6580404100159605</c:v>
                </c:pt>
                <c:pt idx="758">
                  <c:v>-6.310912780799999</c:v>
                </c:pt>
                <c:pt idx="759">
                  <c:v>-6.2033957672</c:v>
                </c:pt>
                <c:pt idx="760">
                  <c:v>-6.3126193999999991</c:v>
                </c:pt>
                <c:pt idx="761">
                  <c:v>-6.310912780799999</c:v>
                </c:pt>
                <c:pt idx="762">
                  <c:v>-6.310912780799999</c:v>
                </c:pt>
                <c:pt idx="763">
                  <c:v>-6.302099829621568</c:v>
                </c:pt>
                <c:pt idx="764">
                  <c:v>-5.9270082167356897</c:v>
                </c:pt>
                <c:pt idx="765">
                  <c:v>-6.34000368989091</c:v>
                </c:pt>
                <c:pt idx="766">
                  <c:v>-6.5621015914293288</c:v>
                </c:pt>
                <c:pt idx="767">
                  <c:v>-6.310912780799999</c:v>
                </c:pt>
                <c:pt idx="768">
                  <c:v>-6.310912780799999</c:v>
                </c:pt>
                <c:pt idx="769">
                  <c:v>-6.2033957672</c:v>
                </c:pt>
                <c:pt idx="770">
                  <c:v>-6.4201364135999981</c:v>
                </c:pt>
                <c:pt idx="771">
                  <c:v>-6.310912780799999</c:v>
                </c:pt>
                <c:pt idx="772">
                  <c:v>-6.4201364135999981</c:v>
                </c:pt>
                <c:pt idx="773">
                  <c:v>-6.3374596864287405</c:v>
                </c:pt>
                <c:pt idx="774">
                  <c:v>-6.496608010300001</c:v>
                </c:pt>
                <c:pt idx="775">
                  <c:v>-6.3928305053999992</c:v>
                </c:pt>
                <c:pt idx="776">
                  <c:v>-6.4455909584950994</c:v>
                </c:pt>
                <c:pt idx="777">
                  <c:v>-6.5657630802012008</c:v>
                </c:pt>
                <c:pt idx="778">
                  <c:v>-6.4430697948600013</c:v>
                </c:pt>
                <c:pt idx="779">
                  <c:v>-6.4588049493956419</c:v>
                </c:pt>
                <c:pt idx="780">
                  <c:v>-6.3723510741999974</c:v>
                </c:pt>
                <c:pt idx="781">
                  <c:v>-6.3995168082689027</c:v>
                </c:pt>
                <c:pt idx="782">
                  <c:v>-6.5909127808000001</c:v>
                </c:pt>
                <c:pt idx="783">
                  <c:v>-6.5677191680255511</c:v>
                </c:pt>
                <c:pt idx="784">
                  <c:v>-6.2260531104167924</c:v>
                </c:pt>
                <c:pt idx="785">
                  <c:v>-6.6777811247377308</c:v>
                </c:pt>
                <c:pt idx="786">
                  <c:v>-6.310912780799999</c:v>
                </c:pt>
                <c:pt idx="787">
                  <c:v>-6.3604047393999998</c:v>
                </c:pt>
                <c:pt idx="788">
                  <c:v>-6.332429746308982</c:v>
                </c:pt>
                <c:pt idx="789">
                  <c:v>-6.5255616589209779</c:v>
                </c:pt>
                <c:pt idx="790">
                  <c:v>-6.3355529388820102</c:v>
                </c:pt>
                <c:pt idx="791">
                  <c:v>-6.1052065440694214</c:v>
                </c:pt>
                <c:pt idx="792">
                  <c:v>-6.3310325412790398</c:v>
                </c:pt>
                <c:pt idx="793">
                  <c:v>-6.6344772733601403</c:v>
                </c:pt>
                <c:pt idx="794">
                  <c:v>-6.2580075835999978</c:v>
                </c:pt>
                <c:pt idx="795">
                  <c:v>-6.3981985303209825</c:v>
                </c:pt>
                <c:pt idx="796">
                  <c:v>-6.6165623261508593</c:v>
                </c:pt>
                <c:pt idx="797">
                  <c:v>-6.4201364135999981</c:v>
                </c:pt>
                <c:pt idx="798">
                  <c:v>-6.2963891127021014</c:v>
                </c:pt>
                <c:pt idx="799">
                  <c:v>-6.5732904026181807</c:v>
                </c:pt>
                <c:pt idx="800">
                  <c:v>-6.3450451659999985</c:v>
                </c:pt>
                <c:pt idx="801">
                  <c:v>-6.3979503631999997</c:v>
                </c:pt>
                <c:pt idx="802">
                  <c:v>-6.3530320702599994</c:v>
                </c:pt>
                <c:pt idx="803">
                  <c:v>-6.4686153611107784</c:v>
                </c:pt>
                <c:pt idx="804">
                  <c:v>-6.310912780799999</c:v>
                </c:pt>
                <c:pt idx="805">
                  <c:v>-6.3265614839537001</c:v>
                </c:pt>
                <c:pt idx="806">
                  <c:v>-6.6864834594999998</c:v>
                </c:pt>
                <c:pt idx="807">
                  <c:v>-6.5758229604407212</c:v>
                </c:pt>
                <c:pt idx="808">
                  <c:v>-6.2281809379048987</c:v>
                </c:pt>
                <c:pt idx="809">
                  <c:v>-6.5476487568529294</c:v>
                </c:pt>
                <c:pt idx="810">
                  <c:v>-6.3707115009000006</c:v>
                </c:pt>
                <c:pt idx="811">
                  <c:v>-6.5772201654706208</c:v>
                </c:pt>
                <c:pt idx="812">
                  <c:v>-6.3706444549999972</c:v>
                </c:pt>
                <c:pt idx="813">
                  <c:v>-6.2033957672</c:v>
                </c:pt>
                <c:pt idx="814">
                  <c:v>-6.310912780799999</c:v>
                </c:pt>
                <c:pt idx="815">
                  <c:v>-6.310912780799999</c:v>
                </c:pt>
                <c:pt idx="816">
                  <c:v>-6.329487509548251</c:v>
                </c:pt>
                <c:pt idx="817">
                  <c:v>-6.5743243909720199</c:v>
                </c:pt>
                <c:pt idx="818">
                  <c:v>-6.2265309127293698</c:v>
                </c:pt>
                <c:pt idx="819">
                  <c:v>-6.580003689890912</c:v>
                </c:pt>
                <c:pt idx="820">
                  <c:v>-6.310912780799999</c:v>
                </c:pt>
                <c:pt idx="821">
                  <c:v>-6.3209827103104814</c:v>
                </c:pt>
                <c:pt idx="822">
                  <c:v>-6.5811225710097894</c:v>
                </c:pt>
                <c:pt idx="823">
                  <c:v>-6.2033957672</c:v>
                </c:pt>
                <c:pt idx="824">
                  <c:v>-6.3201343371273104</c:v>
                </c:pt>
                <c:pt idx="825">
                  <c:v>-6.5822414521286703</c:v>
                </c:pt>
                <c:pt idx="826">
                  <c:v>-6.3961022565510817</c:v>
                </c:pt>
                <c:pt idx="827">
                  <c:v>-6.5145361227475611</c:v>
                </c:pt>
                <c:pt idx="828">
                  <c:v>-6.2033957672</c:v>
                </c:pt>
                <c:pt idx="829">
                  <c:v>-6.3825907897999983</c:v>
                </c:pt>
                <c:pt idx="830">
                  <c:v>-6.3245657348999984</c:v>
                </c:pt>
                <c:pt idx="831">
                  <c:v>-6.310912780799999</c:v>
                </c:pt>
                <c:pt idx="832">
                  <c:v>-6.4030702208999983</c:v>
                </c:pt>
                <c:pt idx="833">
                  <c:v>-6.2033957672</c:v>
                </c:pt>
                <c:pt idx="834">
                  <c:v>-6.3450451659999985</c:v>
                </c:pt>
                <c:pt idx="835">
                  <c:v>-6.3165016037141797</c:v>
                </c:pt>
                <c:pt idx="836">
                  <c:v>-6.6984297943000009</c:v>
                </c:pt>
                <c:pt idx="837">
                  <c:v>-6.5943260192999986</c:v>
                </c:pt>
                <c:pt idx="838">
                  <c:v>-6.5892061614999982</c:v>
                </c:pt>
                <c:pt idx="839">
                  <c:v>-6.5983679349287101</c:v>
                </c:pt>
                <c:pt idx="840">
                  <c:v>-6.8574062872935109</c:v>
                </c:pt>
                <c:pt idx="841">
                  <c:v>-6.693369881027909</c:v>
                </c:pt>
                <c:pt idx="842">
                  <c:v>-6.3154193994399996</c:v>
                </c:pt>
                <c:pt idx="843">
                  <c:v>-6.4851023864999995</c:v>
                </c:pt>
                <c:pt idx="844">
                  <c:v>-6.5909127808000001</c:v>
                </c:pt>
                <c:pt idx="845">
                  <c:v>-6.6981803263345299</c:v>
                </c:pt>
                <c:pt idx="846">
                  <c:v>-6.3365120696999995</c:v>
                </c:pt>
                <c:pt idx="847">
                  <c:v>-6.3993489651580511</c:v>
                </c:pt>
                <c:pt idx="848">
                  <c:v>-6.4822780032878313</c:v>
                </c:pt>
                <c:pt idx="849">
                  <c:v>-6.3114722213594412</c:v>
                </c:pt>
                <c:pt idx="850">
                  <c:v>-6.5909127808000001</c:v>
                </c:pt>
                <c:pt idx="851">
                  <c:v>-6.7001364135999992</c:v>
                </c:pt>
                <c:pt idx="852">
                  <c:v>-5.1591778192385611</c:v>
                </c:pt>
                <c:pt idx="853">
                  <c:v>-3.8165570884568609</c:v>
                </c:pt>
                <c:pt idx="854">
                  <c:v>-4.8444036041742606</c:v>
                </c:pt>
                <c:pt idx="855">
                  <c:v>-6.2238749904483477</c:v>
                </c:pt>
                <c:pt idx="856">
                  <c:v>-7.0038582610999995</c:v>
                </c:pt>
                <c:pt idx="857">
                  <c:v>-7.0226310729999994</c:v>
                </c:pt>
                <c:pt idx="858">
                  <c:v>-7.3093431090999985</c:v>
                </c:pt>
                <c:pt idx="859">
                  <c:v>-7.3247026824999999</c:v>
                </c:pt>
                <c:pt idx="860">
                  <c:v>-7.2154790497000008</c:v>
                </c:pt>
                <c:pt idx="861">
                  <c:v>-7.2154790497000008</c:v>
                </c:pt>
                <c:pt idx="862">
                  <c:v>-7.5428999552736329</c:v>
                </c:pt>
                <c:pt idx="863">
                  <c:v>-6.8831430611092976</c:v>
                </c:pt>
                <c:pt idx="864">
                  <c:v>-6.9915291595000006</c:v>
                </c:pt>
                <c:pt idx="865">
                  <c:v>-7.1021878110050984</c:v>
                </c:pt>
                <c:pt idx="866">
                  <c:v>-7.2154790497000008</c:v>
                </c:pt>
                <c:pt idx="867">
                  <c:v>-7.2137724303999988</c:v>
                </c:pt>
                <c:pt idx="868">
                  <c:v>-7.5385628826940199</c:v>
                </c:pt>
                <c:pt idx="869">
                  <c:v>-7.1135081648121279</c:v>
                </c:pt>
                <c:pt idx="870">
                  <c:v>-7.1096686554000001</c:v>
                </c:pt>
                <c:pt idx="871">
                  <c:v>-7.3247026824999999</c:v>
                </c:pt>
                <c:pt idx="872">
                  <c:v>-7.2137724303999988</c:v>
                </c:pt>
                <c:pt idx="873">
                  <c:v>-7.1096686554000001</c:v>
                </c:pt>
                <c:pt idx="874">
                  <c:v>-7.2171856689000009</c:v>
                </c:pt>
                <c:pt idx="875">
                  <c:v>-7.2154790497000008</c:v>
                </c:pt>
                <c:pt idx="876">
                  <c:v>-7.2188922881999993</c:v>
                </c:pt>
                <c:pt idx="877">
                  <c:v>-6.7784915059501394</c:v>
                </c:pt>
                <c:pt idx="878">
                  <c:v>-7.0970929045515376</c:v>
                </c:pt>
                <c:pt idx="879">
                  <c:v>-7.5342814449095812</c:v>
                </c:pt>
                <c:pt idx="880">
                  <c:v>-7.2270175105791203</c:v>
                </c:pt>
                <c:pt idx="881">
                  <c:v>-7.1096686554000001</c:v>
                </c:pt>
                <c:pt idx="882">
                  <c:v>-7.4906157659022021</c:v>
                </c:pt>
                <c:pt idx="883">
                  <c:v>-7.4942804717999998</c:v>
                </c:pt>
                <c:pt idx="884">
                  <c:v>-7.5454790497000026</c:v>
                </c:pt>
                <c:pt idx="885">
                  <c:v>-7.0156681253164805</c:v>
                </c:pt>
                <c:pt idx="886">
                  <c:v>-7.2171856689000009</c:v>
                </c:pt>
                <c:pt idx="887">
                  <c:v>-7.2154790497000008</c:v>
                </c:pt>
                <c:pt idx="888">
                  <c:v>-7.2137724303999988</c:v>
                </c:pt>
                <c:pt idx="889">
                  <c:v>-7.1113752746999985</c:v>
                </c:pt>
                <c:pt idx="890">
                  <c:v>-7.4241741492461522</c:v>
                </c:pt>
                <c:pt idx="891">
                  <c:v>-7.2295966062241703</c:v>
                </c:pt>
                <c:pt idx="892">
                  <c:v>-7.2154790497000008</c:v>
                </c:pt>
                <c:pt idx="893">
                  <c:v>-7.0926024627999986</c:v>
                </c:pt>
                <c:pt idx="894">
                  <c:v>-7.4498488150970097</c:v>
                </c:pt>
                <c:pt idx="895">
                  <c:v>-7.4379620361000001</c:v>
                </c:pt>
                <c:pt idx="896">
                  <c:v>-7.2366944866615412</c:v>
                </c:pt>
                <c:pt idx="897">
                  <c:v>-7.3259661085681316</c:v>
                </c:pt>
                <c:pt idx="898">
                  <c:v>-7.5437724304000007</c:v>
                </c:pt>
                <c:pt idx="899">
                  <c:v>-7.5471856689000028</c:v>
                </c:pt>
                <c:pt idx="900">
                  <c:v>-7.1308258241505484</c:v>
                </c:pt>
                <c:pt idx="901">
                  <c:v>-7.1113752746999985</c:v>
                </c:pt>
                <c:pt idx="902">
                  <c:v>-6.8470250159303419</c:v>
                </c:pt>
                <c:pt idx="903">
                  <c:v>-7.1497083475014023</c:v>
                </c:pt>
                <c:pt idx="904">
                  <c:v>-7.5243801492604518</c:v>
                </c:pt>
                <c:pt idx="905">
                  <c:v>-7.3287384033000009</c:v>
                </c:pt>
                <c:pt idx="906">
                  <c:v>-7.2372372914582428</c:v>
                </c:pt>
                <c:pt idx="907">
                  <c:v>-7.41727344647785</c:v>
                </c:pt>
                <c:pt idx="908">
                  <c:v>-7.567665100100001</c:v>
                </c:pt>
                <c:pt idx="909">
                  <c:v>-7.1344291669155702</c:v>
                </c:pt>
                <c:pt idx="910">
                  <c:v>-7.1147885132000006</c:v>
                </c:pt>
                <c:pt idx="911">
                  <c:v>-7.5200361660043882</c:v>
                </c:pt>
                <c:pt idx="912">
                  <c:v>-7.5471856689000028</c:v>
                </c:pt>
                <c:pt idx="913">
                  <c:v>-7.1309560150437079</c:v>
                </c:pt>
                <c:pt idx="914">
                  <c:v>-7.1182017516999991</c:v>
                </c:pt>
                <c:pt idx="915">
                  <c:v>-7.5183878150153802</c:v>
                </c:pt>
                <c:pt idx="916">
                  <c:v>-7.2394867154548983</c:v>
                </c:pt>
                <c:pt idx="917">
                  <c:v>-7.3143374321520902</c:v>
                </c:pt>
                <c:pt idx="918">
                  <c:v>-7.5488922882000011</c:v>
                </c:pt>
                <c:pt idx="919">
                  <c:v>-7.2439156682399926</c:v>
                </c:pt>
                <c:pt idx="920">
                  <c:v>-7.2154790497000008</c:v>
                </c:pt>
                <c:pt idx="921">
                  <c:v>-7.3027527149076903</c:v>
                </c:pt>
                <c:pt idx="922">
                  <c:v>-7.2455090215347226</c:v>
                </c:pt>
                <c:pt idx="923">
                  <c:v>-7.5170990490400023</c:v>
                </c:pt>
                <c:pt idx="924">
                  <c:v>-7.5437724304000007</c:v>
                </c:pt>
                <c:pt idx="925">
                  <c:v>-7.439668655400002</c:v>
                </c:pt>
                <c:pt idx="926">
                  <c:v>-7.2454491102389298</c:v>
                </c:pt>
                <c:pt idx="927">
                  <c:v>-7.136974563599999</c:v>
                </c:pt>
                <c:pt idx="928">
                  <c:v>-7.2171856689000009</c:v>
                </c:pt>
                <c:pt idx="929">
                  <c:v>-7.0055648803999979</c:v>
                </c:pt>
                <c:pt idx="930">
                  <c:v>-7.7115549802658698</c:v>
                </c:pt>
                <c:pt idx="931">
                  <c:v>-7.5771590490399596</c:v>
                </c:pt>
                <c:pt idx="932">
                  <c:v>-7.5488922882000011</c:v>
                </c:pt>
                <c:pt idx="933">
                  <c:v>-7.4413752747000004</c:v>
                </c:pt>
                <c:pt idx="934">
                  <c:v>-7.2498556682399915</c:v>
                </c:pt>
                <c:pt idx="935">
                  <c:v>-7.4439508054874217</c:v>
                </c:pt>
                <c:pt idx="936">
                  <c:v>-7.2200928958263688</c:v>
                </c:pt>
                <c:pt idx="937">
                  <c:v>-7.1096686554000001</c:v>
                </c:pt>
                <c:pt idx="938">
                  <c:v>-7.2137724303999988</c:v>
                </c:pt>
                <c:pt idx="939">
                  <c:v>-7.5105688700592808</c:v>
                </c:pt>
                <c:pt idx="940">
                  <c:v>-7.732687311484618</c:v>
                </c:pt>
                <c:pt idx="941">
                  <c:v>-7.1848783024029999</c:v>
                </c:pt>
                <c:pt idx="942">
                  <c:v>-7.2137724303999988</c:v>
                </c:pt>
                <c:pt idx="943">
                  <c:v>-7.80577851706229</c:v>
                </c:pt>
                <c:pt idx="944">
                  <c:v>-7.5858153657824587</c:v>
                </c:pt>
                <c:pt idx="945">
                  <c:v>-7.3577509308000018</c:v>
                </c:pt>
                <c:pt idx="946">
                  <c:v>-7.5301194763000012</c:v>
                </c:pt>
                <c:pt idx="947">
                  <c:v>-7.569371719400003</c:v>
                </c:pt>
                <c:pt idx="948">
                  <c:v>-7.5454790497000026</c:v>
                </c:pt>
                <c:pt idx="949">
                  <c:v>-7.439668655400002</c:v>
                </c:pt>
                <c:pt idx="950">
                  <c:v>-7.6376364899000002</c:v>
                </c:pt>
                <c:pt idx="951">
                  <c:v>-7.5454790497000026</c:v>
                </c:pt>
                <c:pt idx="952">
                  <c:v>-7.5454790497000026</c:v>
                </c:pt>
                <c:pt idx="953">
                  <c:v>-7.439668655400002</c:v>
                </c:pt>
                <c:pt idx="954">
                  <c:v>-7.2563581705791229</c:v>
                </c:pt>
                <c:pt idx="955">
                  <c:v>-7.5025636398505497</c:v>
                </c:pt>
                <c:pt idx="956">
                  <c:v>-7.5454790497000026</c:v>
                </c:pt>
                <c:pt idx="957">
                  <c:v>-7.4413752747000004</c:v>
                </c:pt>
                <c:pt idx="958">
                  <c:v>-7.2613773174814291</c:v>
                </c:pt>
                <c:pt idx="959">
                  <c:v>-7.500915286883469</c:v>
                </c:pt>
                <c:pt idx="960">
                  <c:v>-7.5454790497000026</c:v>
                </c:pt>
                <c:pt idx="961">
                  <c:v>-7.1566418932399607</c:v>
                </c:pt>
                <c:pt idx="962">
                  <c:v>-7.5030539317143727</c:v>
                </c:pt>
                <c:pt idx="963">
                  <c:v>-6.9658386900596412</c:v>
                </c:pt>
                <c:pt idx="964">
                  <c:v>-7.1761117211855598</c:v>
                </c:pt>
                <c:pt idx="965">
                  <c:v>-7.1096686554000001</c:v>
                </c:pt>
                <c:pt idx="966">
                  <c:v>-7.2137724303999988</c:v>
                </c:pt>
                <c:pt idx="967">
                  <c:v>-7.145507659899998</c:v>
                </c:pt>
                <c:pt idx="968">
                  <c:v>-7.4324373812571416</c:v>
                </c:pt>
                <c:pt idx="969">
                  <c:v>-7.1598950807132198</c:v>
                </c:pt>
                <c:pt idx="970">
                  <c:v>-7.3925257989164912</c:v>
                </c:pt>
                <c:pt idx="971">
                  <c:v>-7.5454790497000026</c:v>
                </c:pt>
                <c:pt idx="972">
                  <c:v>-7.5488922882000011</c:v>
                </c:pt>
                <c:pt idx="973">
                  <c:v>-7.3355648803999998</c:v>
                </c:pt>
                <c:pt idx="974">
                  <c:v>-7.3734938919505915</c:v>
                </c:pt>
                <c:pt idx="975">
                  <c:v>-7.4994910905952104</c:v>
                </c:pt>
                <c:pt idx="976">
                  <c:v>-7.5488922882000011</c:v>
                </c:pt>
                <c:pt idx="977">
                  <c:v>-7.4379620361000001</c:v>
                </c:pt>
                <c:pt idx="978">
                  <c:v>-7.5454790497000026</c:v>
                </c:pt>
                <c:pt idx="979">
                  <c:v>-7.1587312662098483</c:v>
                </c:pt>
                <c:pt idx="980">
                  <c:v>-7.6016188170323282</c:v>
                </c:pt>
                <c:pt idx="981">
                  <c:v>-7.0536316417999601</c:v>
                </c:pt>
                <c:pt idx="982">
                  <c:v>-7.0463088754149794</c:v>
                </c:pt>
                <c:pt idx="983">
                  <c:v>-7.2126882935000012</c:v>
                </c:pt>
                <c:pt idx="984">
                  <c:v>-7.1256507111000005</c:v>
                </c:pt>
                <c:pt idx="985">
                  <c:v>-7.3582016877824188</c:v>
                </c:pt>
                <c:pt idx="986">
                  <c:v>-7.063283236589271</c:v>
                </c:pt>
                <c:pt idx="987">
                  <c:v>-7.2126882935000012</c:v>
                </c:pt>
                <c:pt idx="988">
                  <c:v>-7.1000514221000017</c:v>
                </c:pt>
                <c:pt idx="989">
                  <c:v>-7.0027741241000001</c:v>
                </c:pt>
                <c:pt idx="990">
                  <c:v>-7.1137043762000012</c:v>
                </c:pt>
                <c:pt idx="991">
                  <c:v>-6.9401091977549001</c:v>
                </c:pt>
                <c:pt idx="992">
                  <c:v>-7.0408681829399988</c:v>
                </c:pt>
                <c:pt idx="993">
                  <c:v>-7.0010675049</c:v>
                </c:pt>
                <c:pt idx="994">
                  <c:v>-7.1017580414000001</c:v>
                </c:pt>
                <c:pt idx="995">
                  <c:v>-7.0010675049</c:v>
                </c:pt>
                <c:pt idx="996">
                  <c:v>-7.0113072205000009</c:v>
                </c:pt>
                <c:pt idx="997">
                  <c:v>-6.6795396174975998</c:v>
                </c:pt>
                <c:pt idx="998">
                  <c:v>-6.9410092365890108</c:v>
                </c:pt>
                <c:pt idx="999">
                  <c:v>-7.0334932709000029</c:v>
                </c:pt>
                <c:pt idx="1000">
                  <c:v>-6.9993608856000016</c:v>
                </c:pt>
                <c:pt idx="1001">
                  <c:v>-6.645347320801843</c:v>
                </c:pt>
                <c:pt idx="1002">
                  <c:v>-6.8676828766</c:v>
                </c:pt>
                <c:pt idx="1003">
                  <c:v>-7.0010675049</c:v>
                </c:pt>
                <c:pt idx="1004">
                  <c:v>-7.0181336975000015</c:v>
                </c:pt>
                <c:pt idx="1005">
                  <c:v>-6.7289117514299406</c:v>
                </c:pt>
                <c:pt idx="1006">
                  <c:v>-6.8319021403110298</c:v>
                </c:pt>
                <c:pt idx="1007">
                  <c:v>-6.9993608856000016</c:v>
                </c:pt>
                <c:pt idx="1008">
                  <c:v>-7.0010675049</c:v>
                </c:pt>
                <c:pt idx="1009">
                  <c:v>-7.0727455139000028</c:v>
                </c:pt>
                <c:pt idx="1010">
                  <c:v>-6.8065129089000003</c:v>
                </c:pt>
                <c:pt idx="1011">
                  <c:v>-7.0010675049</c:v>
                </c:pt>
                <c:pt idx="1012">
                  <c:v>-7.0744521332000012</c:v>
                </c:pt>
                <c:pt idx="1013">
                  <c:v>-6.9993608856000016</c:v>
                </c:pt>
                <c:pt idx="1014">
                  <c:v>-6.6284307308209911</c:v>
                </c:pt>
                <c:pt idx="1015">
                  <c:v>-6.9477391150846195</c:v>
                </c:pt>
                <c:pt idx="1016">
                  <c:v>-6.8171468743317796</c:v>
                </c:pt>
                <c:pt idx="1017">
                  <c:v>-6.9330971493362696</c:v>
                </c:pt>
                <c:pt idx="1018">
                  <c:v>-6.893550491300001</c:v>
                </c:pt>
                <c:pt idx="1019">
                  <c:v>-6.9993608856000016</c:v>
                </c:pt>
                <c:pt idx="1020">
                  <c:v>-7.0164270781999996</c:v>
                </c:pt>
                <c:pt idx="1021">
                  <c:v>-7.0778653716999997</c:v>
                </c:pt>
                <c:pt idx="1022">
                  <c:v>-6.893550491300001</c:v>
                </c:pt>
                <c:pt idx="1023">
                  <c:v>-7.0181336975000015</c:v>
                </c:pt>
                <c:pt idx="1024">
                  <c:v>-6.9993608856000016</c:v>
                </c:pt>
                <c:pt idx="1025">
                  <c:v>-7.0727455139000028</c:v>
                </c:pt>
                <c:pt idx="1026">
                  <c:v>-6.6590398901901082</c:v>
                </c:pt>
                <c:pt idx="1027">
                  <c:v>-6.7461587523999995</c:v>
                </c:pt>
                <c:pt idx="1028">
                  <c:v>-6.9288114343912</c:v>
                </c:pt>
                <c:pt idx="1029">
                  <c:v>-7.0164270781999996</c:v>
                </c:pt>
                <c:pt idx="1030">
                  <c:v>-6.893550491300001</c:v>
                </c:pt>
                <c:pt idx="1031">
                  <c:v>-6.9703483582000025</c:v>
                </c:pt>
                <c:pt idx="1032">
                  <c:v>-6.9276828766000023</c:v>
                </c:pt>
                <c:pt idx="1033">
                  <c:v>-6.8918438721000008</c:v>
                </c:pt>
                <c:pt idx="1034">
                  <c:v>-6.8560048676000029</c:v>
                </c:pt>
                <c:pt idx="1035">
                  <c:v>-6.9293894958000024</c:v>
                </c:pt>
                <c:pt idx="1036">
                  <c:v>-6.6751032257000027</c:v>
                </c:pt>
                <c:pt idx="1037">
                  <c:v>-6.6375576019000029</c:v>
                </c:pt>
                <c:pt idx="1038">
                  <c:v>-6.5129743958000006</c:v>
                </c:pt>
                <c:pt idx="1039">
                  <c:v>-6.1187453461000025</c:v>
                </c:pt>
                <c:pt idx="1040">
                  <c:v>-6.2467417908000016</c:v>
                </c:pt>
                <c:pt idx="1041">
                  <c:v>-6.1733571625000003</c:v>
                </c:pt>
                <c:pt idx="1042">
                  <c:v>-6.1187453461000025</c:v>
                </c:pt>
                <c:pt idx="1043">
                  <c:v>-6.2433285522000013</c:v>
                </c:pt>
                <c:pt idx="1044">
                  <c:v>-6.2450351714999996</c:v>
                </c:pt>
                <c:pt idx="1045">
                  <c:v>-6.4991917914600101</c:v>
                </c:pt>
                <c:pt idx="1046">
                  <c:v>-6.3196758258742598</c:v>
                </c:pt>
                <c:pt idx="1047">
                  <c:v>-6.1204519653000027</c:v>
                </c:pt>
                <c:pt idx="1048">
                  <c:v>-6.123865203900003</c:v>
                </c:pt>
                <c:pt idx="1049">
                  <c:v>-6.2433285522000013</c:v>
                </c:pt>
                <c:pt idx="1050">
                  <c:v>-5.9999352490802202</c:v>
                </c:pt>
                <c:pt idx="1051">
                  <c:v>-6.0403420758494626</c:v>
                </c:pt>
                <c:pt idx="1052">
                  <c:v>-6.2416219330000011</c:v>
                </c:pt>
                <c:pt idx="1053">
                  <c:v>-6.123865203900003</c:v>
                </c:pt>
                <c:pt idx="1054">
                  <c:v>-6.2450351714999996</c:v>
                </c:pt>
                <c:pt idx="1055">
                  <c:v>-6.1187453461000025</c:v>
                </c:pt>
                <c:pt idx="1056">
                  <c:v>-5.8708332581879112</c:v>
                </c:pt>
                <c:pt idx="1057">
                  <c:v>-6.1640771208000089</c:v>
                </c:pt>
                <c:pt idx="1058">
                  <c:v>-6.3673750415637329</c:v>
                </c:pt>
                <c:pt idx="1059">
                  <c:v>-6.2021519395065923</c:v>
                </c:pt>
                <c:pt idx="1060">
                  <c:v>-6.1221585846000011</c:v>
                </c:pt>
                <c:pt idx="1061">
                  <c:v>-7.333793709395799</c:v>
                </c:pt>
                <c:pt idx="1062">
                  <c:v>-8.7548664185252818</c:v>
                </c:pt>
                <c:pt idx="1063">
                  <c:v>-9.2776976013000017</c:v>
                </c:pt>
                <c:pt idx="1064">
                  <c:v>-9.5712361144999996</c:v>
                </c:pt>
                <c:pt idx="1065">
                  <c:v>-9.8186912691676618</c:v>
                </c:pt>
                <c:pt idx="1066">
                  <c:v>-9.4156899852285605</c:v>
                </c:pt>
                <c:pt idx="1067">
                  <c:v>-8.1190185373257719</c:v>
                </c:pt>
                <c:pt idx="1068">
                  <c:v>-7.0754227338</c:v>
                </c:pt>
                <c:pt idx="1069">
                  <c:v>-6.8526744079999986</c:v>
                </c:pt>
                <c:pt idx="1070">
                  <c:v>-6.7929427338000004</c:v>
                </c:pt>
                <c:pt idx="1071">
                  <c:v>-6.6837191010000012</c:v>
                </c:pt>
                <c:pt idx="1072">
                  <c:v>-6.4531508542053793</c:v>
                </c:pt>
                <c:pt idx="1073">
                  <c:v>-6.3953971100000011</c:v>
                </c:pt>
                <c:pt idx="1074">
                  <c:v>-6.4835973943017997</c:v>
                </c:pt>
                <c:pt idx="1075">
                  <c:v>-6.7110250092000001</c:v>
                </c:pt>
                <c:pt idx="1076">
                  <c:v>-6.6854257202000014</c:v>
                </c:pt>
                <c:pt idx="1077">
                  <c:v>-6.4929512299607381</c:v>
                </c:pt>
                <c:pt idx="1078">
                  <c:v>-6.2196153259000013</c:v>
                </c:pt>
                <c:pt idx="1079">
                  <c:v>-6.585445699500692</c:v>
                </c:pt>
                <c:pt idx="1080">
                  <c:v>-6.3406935594952074</c:v>
                </c:pt>
                <c:pt idx="1081">
                  <c:v>-6.6594580274603494</c:v>
                </c:pt>
                <c:pt idx="1082">
                  <c:v>-6.4857512664999994</c:v>
                </c:pt>
                <c:pt idx="1083">
                  <c:v>-6.6837191010000012</c:v>
                </c:pt>
                <c:pt idx="1084">
                  <c:v>-6.9449944780814192</c:v>
                </c:pt>
                <c:pt idx="1085">
                  <c:v>-6.4916824606730614</c:v>
                </c:pt>
                <c:pt idx="1086">
                  <c:v>-6.4763985426832207</c:v>
                </c:pt>
                <c:pt idx="1087">
                  <c:v>-6.6820124816999993</c:v>
                </c:pt>
                <c:pt idx="1088">
                  <c:v>-6.6854257202000014</c:v>
                </c:pt>
                <c:pt idx="1089">
                  <c:v>-6.5779087067000006</c:v>
                </c:pt>
                <c:pt idx="1090">
                  <c:v>-6.738330917399999</c:v>
                </c:pt>
                <c:pt idx="1091">
                  <c:v>-6.43105446343354</c:v>
                </c:pt>
                <c:pt idx="1092">
                  <c:v>-6.6273710595999979</c:v>
                </c:pt>
                <c:pt idx="1093">
                  <c:v>-6.5796153259000008</c:v>
                </c:pt>
                <c:pt idx="1094">
                  <c:v>-6.7963559722999989</c:v>
                </c:pt>
                <c:pt idx="1095">
                  <c:v>-7.0455175840994002</c:v>
                </c:pt>
                <c:pt idx="1096">
                  <c:v>-6.8476775358799884</c:v>
                </c:pt>
                <c:pt idx="1097">
                  <c:v>-6.5796153259000008</c:v>
                </c:pt>
                <c:pt idx="1098">
                  <c:v>-6.4817140536119773</c:v>
                </c:pt>
                <c:pt idx="1099">
                  <c:v>-6.6242400313482577</c:v>
                </c:pt>
                <c:pt idx="1100">
                  <c:v>-6.7417441559000011</c:v>
                </c:pt>
                <c:pt idx="1101">
                  <c:v>-6.6837191010000012</c:v>
                </c:pt>
                <c:pt idx="1102">
                  <c:v>-6.7861162567000015</c:v>
                </c:pt>
                <c:pt idx="1103">
                  <c:v>-6.4652074791885177</c:v>
                </c:pt>
                <c:pt idx="1104">
                  <c:v>-6.5296763738910215</c:v>
                </c:pt>
                <c:pt idx="1105">
                  <c:v>-6.4387323387799995</c:v>
                </c:pt>
                <c:pt idx="1106">
                  <c:v>-6.5716232918982023</c:v>
                </c:pt>
                <c:pt idx="1107">
                  <c:v>-6.7195581054999991</c:v>
                </c:pt>
                <c:pt idx="1108">
                  <c:v>-6.5796153259000008</c:v>
                </c:pt>
                <c:pt idx="1109">
                  <c:v>-6.7536904906999986</c:v>
                </c:pt>
                <c:pt idx="1110">
                  <c:v>-6.6837191010000012</c:v>
                </c:pt>
                <c:pt idx="1111">
                  <c:v>-6.6018013762999992</c:v>
                </c:pt>
                <c:pt idx="1112">
                  <c:v>-6.5540160370000002</c:v>
                </c:pt>
                <c:pt idx="1113">
                  <c:v>-6.5898550415000017</c:v>
                </c:pt>
                <c:pt idx="1114">
                  <c:v>-6.6683595275999998</c:v>
                </c:pt>
                <c:pt idx="1115">
                  <c:v>-6.2367952455831173</c:v>
                </c:pt>
                <c:pt idx="1116">
                  <c:v>-6.5433029547765216</c:v>
                </c:pt>
                <c:pt idx="1117">
                  <c:v>-6.8276094359155799</c:v>
                </c:pt>
                <c:pt idx="1118">
                  <c:v>-6.7893751644216813</c:v>
                </c:pt>
                <c:pt idx="1119">
                  <c:v>-6.4703916931000016</c:v>
                </c:pt>
                <c:pt idx="1120">
                  <c:v>-6.5949748992999986</c:v>
                </c:pt>
                <c:pt idx="1121">
                  <c:v>-6.6547065735000004</c:v>
                </c:pt>
                <c:pt idx="1122">
                  <c:v>-6.4465329389005994</c:v>
                </c:pt>
                <c:pt idx="1123">
                  <c:v>-6.3623380287185718</c:v>
                </c:pt>
                <c:pt idx="1124">
                  <c:v>-6.661533050500001</c:v>
                </c:pt>
                <c:pt idx="1125">
                  <c:v>-6.6871323394999997</c:v>
                </c:pt>
                <c:pt idx="1126">
                  <c:v>-6.6854257202000014</c:v>
                </c:pt>
                <c:pt idx="1127">
                  <c:v>-6.8092858216958021</c:v>
                </c:pt>
                <c:pt idx="1128">
                  <c:v>-6.7035996674777181</c:v>
                </c:pt>
                <c:pt idx="1129">
                  <c:v>-6.5864418029999996</c:v>
                </c:pt>
                <c:pt idx="1130">
                  <c:v>-6.5676689910999997</c:v>
                </c:pt>
                <c:pt idx="1131">
                  <c:v>-6.8213785403433604</c:v>
                </c:pt>
                <c:pt idx="1132">
                  <c:v>-6.8110844345898194</c:v>
                </c:pt>
                <c:pt idx="1133">
                  <c:v>-6.9092793846799907</c:v>
                </c:pt>
                <c:pt idx="1134">
                  <c:v>-6.830391693100001</c:v>
                </c:pt>
                <c:pt idx="1135">
                  <c:v>-6.830391693100001</c:v>
                </c:pt>
                <c:pt idx="1136">
                  <c:v>-6.6080865317125799</c:v>
                </c:pt>
                <c:pt idx="1137">
                  <c:v>-6.5608425140000008</c:v>
                </c:pt>
                <c:pt idx="1138">
                  <c:v>-6.4703916931000016</c:v>
                </c:pt>
                <c:pt idx="1139">
                  <c:v>-6.5693756104000016</c:v>
                </c:pt>
                <c:pt idx="1140">
                  <c:v>-6.7096732600203595</c:v>
                </c:pt>
                <c:pt idx="1141">
                  <c:v>-6.7076472932126805</c:v>
                </c:pt>
                <c:pt idx="1142">
                  <c:v>-6.321915817299999</c:v>
                </c:pt>
                <c:pt idx="1143">
                  <c:v>-6.5744954681000003</c:v>
                </c:pt>
                <c:pt idx="1144">
                  <c:v>-6.4720983124</c:v>
                </c:pt>
                <c:pt idx="1145">
                  <c:v>-6.6989844743790421</c:v>
                </c:pt>
                <c:pt idx="1146">
                  <c:v>-6.6005815032898099</c:v>
                </c:pt>
                <c:pt idx="1147">
                  <c:v>-6.5762020873999987</c:v>
                </c:pt>
                <c:pt idx="1148">
                  <c:v>-6.5779087067000006</c:v>
                </c:pt>
                <c:pt idx="1149">
                  <c:v>-6.4720983124</c:v>
                </c:pt>
                <c:pt idx="1150">
                  <c:v>-6.8025074568312789</c:v>
                </c:pt>
                <c:pt idx="1151">
                  <c:v>-6.7121901769179715</c:v>
                </c:pt>
                <c:pt idx="1152">
                  <c:v>-6.8067753259000021</c:v>
                </c:pt>
                <c:pt idx="1153">
                  <c:v>-6.6019784863550903</c:v>
                </c:pt>
                <c:pt idx="1154">
                  <c:v>-6.5949748992999986</c:v>
                </c:pt>
                <c:pt idx="1155">
                  <c:v>-6.5796153259000008</c:v>
                </c:pt>
                <c:pt idx="1156">
                  <c:v>-6.5762020873999987</c:v>
                </c:pt>
                <c:pt idx="1157">
                  <c:v>-6.5488961791999998</c:v>
                </c:pt>
                <c:pt idx="1158">
                  <c:v>-6.4925777435000001</c:v>
                </c:pt>
                <c:pt idx="1159">
                  <c:v>-6.8685228026752299</c:v>
                </c:pt>
                <c:pt idx="1160">
                  <c:v>-6.6410510252263499</c:v>
                </c:pt>
                <c:pt idx="1161">
                  <c:v>-6.5335366057999984</c:v>
                </c:pt>
                <c:pt idx="1162">
                  <c:v>-6.5796153259000008</c:v>
                </c:pt>
                <c:pt idx="1163">
                  <c:v>-6.3863701118615417</c:v>
                </c:pt>
                <c:pt idx="1164">
                  <c:v>-6.3423080554065905</c:v>
                </c:pt>
                <c:pt idx="1165">
                  <c:v>-6.5676689910999997</c:v>
                </c:pt>
                <c:pt idx="1166">
                  <c:v>-6.5813219451999991</c:v>
                </c:pt>
                <c:pt idx="1167">
                  <c:v>-6.5796153259000008</c:v>
                </c:pt>
                <c:pt idx="1168">
                  <c:v>-6.4720983124</c:v>
                </c:pt>
                <c:pt idx="1169">
                  <c:v>-6.6547065735000004</c:v>
                </c:pt>
                <c:pt idx="1170">
                  <c:v>-6.8071694012209782</c:v>
                </c:pt>
                <c:pt idx="1171">
                  <c:v>-6.8028717111193799</c:v>
                </c:pt>
                <c:pt idx="1172">
                  <c:v>-6.4823380280000009</c:v>
                </c:pt>
                <c:pt idx="1173">
                  <c:v>-6.6837191010000012</c:v>
                </c:pt>
                <c:pt idx="1174">
                  <c:v>-6.6529999541999985</c:v>
                </c:pt>
                <c:pt idx="1175">
                  <c:v>-6.4874578856999996</c:v>
                </c:pt>
                <c:pt idx="1176">
                  <c:v>-6.867796831503501</c:v>
                </c:pt>
                <c:pt idx="1177">
                  <c:v>-6.9396153259000002</c:v>
                </c:pt>
                <c:pt idx="1178">
                  <c:v>-6.7395503245947097</c:v>
                </c:pt>
                <c:pt idx="1179">
                  <c:v>-6.4703916931000016</c:v>
                </c:pt>
                <c:pt idx="1180">
                  <c:v>-6.6854257202000014</c:v>
                </c:pt>
                <c:pt idx="1181">
                  <c:v>-6.6461734772000014</c:v>
                </c:pt>
                <c:pt idx="1182">
                  <c:v>-6.5983881378000007</c:v>
                </c:pt>
                <c:pt idx="1183">
                  <c:v>-6.5779087067000006</c:v>
                </c:pt>
                <c:pt idx="1184">
                  <c:v>-6.6581198119999989</c:v>
                </c:pt>
                <c:pt idx="1185">
                  <c:v>-6.6854257202000014</c:v>
                </c:pt>
                <c:pt idx="1186">
                  <c:v>-6.6854257202000014</c:v>
                </c:pt>
                <c:pt idx="1187">
                  <c:v>-6.4823380280000009</c:v>
                </c:pt>
                <c:pt idx="1188">
                  <c:v>-6.8620425857492506</c:v>
                </c:pt>
                <c:pt idx="1189">
                  <c:v>-6.7443748985799878</c:v>
                </c:pt>
                <c:pt idx="1190">
                  <c:v>-6.5762020873999987</c:v>
                </c:pt>
                <c:pt idx="1191">
                  <c:v>-6.8712033801703321</c:v>
                </c:pt>
                <c:pt idx="1192">
                  <c:v>-6.8346173038742499</c:v>
                </c:pt>
                <c:pt idx="1193">
                  <c:v>-6.8001530686721203</c:v>
                </c:pt>
                <c:pt idx="1194">
                  <c:v>-6.9379087067</c:v>
                </c:pt>
                <c:pt idx="1195">
                  <c:v>-7.0095867156999994</c:v>
                </c:pt>
                <c:pt idx="1196">
                  <c:v>-6.8585997628970112</c:v>
                </c:pt>
                <c:pt idx="1197">
                  <c:v>-6.6837191010000012</c:v>
                </c:pt>
                <c:pt idx="1198">
                  <c:v>-6.5796153259000008</c:v>
                </c:pt>
                <c:pt idx="1199">
                  <c:v>-6.8914996455546422</c:v>
                </c:pt>
                <c:pt idx="1200">
                  <c:v>-6.8416233574640692</c:v>
                </c:pt>
                <c:pt idx="1201">
                  <c:v>-6.6837191010000012</c:v>
                </c:pt>
                <c:pt idx="1202">
                  <c:v>-6.6444668578999995</c:v>
                </c:pt>
                <c:pt idx="1203">
                  <c:v>-6.6854257202000014</c:v>
                </c:pt>
                <c:pt idx="1204">
                  <c:v>-6.6854257202000014</c:v>
                </c:pt>
                <c:pt idx="1205">
                  <c:v>-6.7829686185946017</c:v>
                </c:pt>
                <c:pt idx="1206">
                  <c:v>-6.8784275618628392</c:v>
                </c:pt>
                <c:pt idx="1207">
                  <c:v>-6.6871323394999997</c:v>
                </c:pt>
                <c:pt idx="1208">
                  <c:v>-6.6837191010000012</c:v>
                </c:pt>
                <c:pt idx="1209">
                  <c:v>-6.5779087067000006</c:v>
                </c:pt>
                <c:pt idx="1210">
                  <c:v>-6.6854257202000014</c:v>
                </c:pt>
                <c:pt idx="1211">
                  <c:v>-6.7349176787999987</c:v>
                </c:pt>
                <c:pt idx="1212">
                  <c:v>-6.7332110595999985</c:v>
                </c:pt>
                <c:pt idx="1213">
                  <c:v>-6.5796153259000008</c:v>
                </c:pt>
                <c:pt idx="1214">
                  <c:v>-6.6837191010000012</c:v>
                </c:pt>
                <c:pt idx="1215">
                  <c:v>-6.6854257202000014</c:v>
                </c:pt>
                <c:pt idx="1216">
                  <c:v>-6.8238558848811195</c:v>
                </c:pt>
                <c:pt idx="1217">
                  <c:v>-6.8305573305170881</c:v>
                </c:pt>
                <c:pt idx="1218">
                  <c:v>-6.6854257202000014</c:v>
                </c:pt>
                <c:pt idx="1219">
                  <c:v>-6.9439469315022002</c:v>
                </c:pt>
                <c:pt idx="1220">
                  <c:v>-6.848898774810781</c:v>
                </c:pt>
                <c:pt idx="1221">
                  <c:v>-6.6871323394999997</c:v>
                </c:pt>
                <c:pt idx="1222">
                  <c:v>-6.9819246406520996</c:v>
                </c:pt>
                <c:pt idx="1223">
                  <c:v>-6.8757402946345714</c:v>
                </c:pt>
                <c:pt idx="1224">
                  <c:v>-6.6376403808999989</c:v>
                </c:pt>
                <c:pt idx="1225">
                  <c:v>-6.7161448668999988</c:v>
                </c:pt>
                <c:pt idx="1226">
                  <c:v>-6.8775652541268713</c:v>
                </c:pt>
                <c:pt idx="1227">
                  <c:v>-6.9202039772134896</c:v>
                </c:pt>
                <c:pt idx="1228">
                  <c:v>-6.5949748992999986</c:v>
                </c:pt>
                <c:pt idx="1229">
                  <c:v>-6.7622235870000011</c:v>
                </c:pt>
                <c:pt idx="1230">
                  <c:v>-6.6854257202000014</c:v>
                </c:pt>
                <c:pt idx="1231">
                  <c:v>-6.5949748992999986</c:v>
                </c:pt>
                <c:pt idx="1232">
                  <c:v>-6.7588103484999991</c:v>
                </c:pt>
                <c:pt idx="1233">
                  <c:v>-6.7076117705999998</c:v>
                </c:pt>
                <c:pt idx="1234">
                  <c:v>-6.7963559722999989</c:v>
                </c:pt>
                <c:pt idx="1235">
                  <c:v>-6.8463033018708188</c:v>
                </c:pt>
                <c:pt idx="1236">
                  <c:v>-6.8763746818695282</c:v>
                </c:pt>
                <c:pt idx="1237">
                  <c:v>-6.7673434448000016</c:v>
                </c:pt>
                <c:pt idx="1238">
                  <c:v>-6.7024919127999993</c:v>
                </c:pt>
                <c:pt idx="1239">
                  <c:v>-6.8545570999167715</c:v>
                </c:pt>
                <c:pt idx="1240">
                  <c:v>-6.9551430174799904</c:v>
                </c:pt>
                <c:pt idx="1241">
                  <c:v>-6.7929427338000004</c:v>
                </c:pt>
                <c:pt idx="1242">
                  <c:v>-6.9847159382533519</c:v>
                </c:pt>
                <c:pt idx="1243">
                  <c:v>-6.8456649809502927</c:v>
                </c:pt>
                <c:pt idx="1244">
                  <c:v>-6.7929427338000004</c:v>
                </c:pt>
                <c:pt idx="1245">
                  <c:v>-6.8894133173147907</c:v>
                </c:pt>
                <c:pt idx="1246">
                  <c:v>-6.850330859025572</c:v>
                </c:pt>
                <c:pt idx="1247">
                  <c:v>-6.6922521973000002</c:v>
                </c:pt>
                <c:pt idx="1248">
                  <c:v>-6.968185861276222</c:v>
                </c:pt>
                <c:pt idx="1249">
                  <c:v>-6.9488633018799888</c:v>
                </c:pt>
                <c:pt idx="1250">
                  <c:v>-6.6854257202000014</c:v>
                </c:pt>
                <c:pt idx="1251">
                  <c:v>-6.7007852935999992</c:v>
                </c:pt>
                <c:pt idx="1252">
                  <c:v>-6.9494991341413197</c:v>
                </c:pt>
                <c:pt idx="1253">
                  <c:v>-6.8842867705008999</c:v>
                </c:pt>
                <c:pt idx="1254">
                  <c:v>-6.8666844614587426</c:v>
                </c:pt>
                <c:pt idx="1255">
                  <c:v>-6.867939857081609</c:v>
                </c:pt>
                <c:pt idx="1256">
                  <c:v>-6.7656368256000015</c:v>
                </c:pt>
                <c:pt idx="1257">
                  <c:v>-6.6820124816999993</c:v>
                </c:pt>
                <c:pt idx="1258">
                  <c:v>-6.5796153259000008</c:v>
                </c:pt>
                <c:pt idx="1259">
                  <c:v>-6.7093183899000017</c:v>
                </c:pt>
                <c:pt idx="1260">
                  <c:v>-6.7571037292000007</c:v>
                </c:pt>
                <c:pt idx="1261">
                  <c:v>-6.7559306854412604</c:v>
                </c:pt>
                <c:pt idx="1262">
                  <c:v>-6.8679406909784504</c:v>
                </c:pt>
                <c:pt idx="1263">
                  <c:v>-6.9615296375</c:v>
                </c:pt>
                <c:pt idx="1264">
                  <c:v>-6.8753091396376611</c:v>
                </c:pt>
                <c:pt idx="1265">
                  <c:v>-6.5847351837000012</c:v>
                </c:pt>
                <c:pt idx="1266">
                  <c:v>-6.6854257202000014</c:v>
                </c:pt>
                <c:pt idx="1267">
                  <c:v>-6.7707566833000001</c:v>
                </c:pt>
                <c:pt idx="1268">
                  <c:v>-6.6837191010000012</c:v>
                </c:pt>
                <c:pt idx="1269">
                  <c:v>-6.653535567843111</c:v>
                </c:pt>
                <c:pt idx="1270">
                  <c:v>-7.0437191010000006</c:v>
                </c:pt>
                <c:pt idx="1271">
                  <c:v>-6.8735994060868286</c:v>
                </c:pt>
                <c:pt idx="1272">
                  <c:v>-6.6785992432000008</c:v>
                </c:pt>
                <c:pt idx="1273">
                  <c:v>-6.7387767437760502</c:v>
                </c:pt>
                <c:pt idx="1274">
                  <c:v>-6.9498550415000011</c:v>
                </c:pt>
                <c:pt idx="1275">
                  <c:v>-6.9396153259000002</c:v>
                </c:pt>
                <c:pt idx="1276">
                  <c:v>-7.3321377562999999</c:v>
                </c:pt>
                <c:pt idx="1277">
                  <c:v>-8.9822713394901186</c:v>
                </c:pt>
                <c:pt idx="1278">
                  <c:v>-10.3734299469</c:v>
                </c:pt>
                <c:pt idx="1279">
                  <c:v>-11.14426981822918</c:v>
                </c:pt>
                <c:pt idx="1280">
                  <c:v>-11.107635123490432</c:v>
                </c:pt>
                <c:pt idx="1281">
                  <c:v>-9.7040526675705259</c:v>
                </c:pt>
                <c:pt idx="1282">
                  <c:v>-8.1449217074817071</c:v>
                </c:pt>
                <c:pt idx="1283">
                  <c:v>-7.4731970509862187</c:v>
                </c:pt>
                <c:pt idx="1284">
                  <c:v>-7.2090114593999957</c:v>
                </c:pt>
                <c:pt idx="1285">
                  <c:v>-7.2706570657866116</c:v>
                </c:pt>
                <c:pt idx="1286">
                  <c:v>-6.9609005737000018</c:v>
                </c:pt>
                <c:pt idx="1287">
                  <c:v>-7.0189256286999964</c:v>
                </c:pt>
                <c:pt idx="1288">
                  <c:v>-7.1436250930229619</c:v>
                </c:pt>
                <c:pt idx="1289">
                  <c:v>-7.3455410003999972</c:v>
                </c:pt>
                <c:pt idx="1290">
                  <c:v>-7.2800641965658706</c:v>
                </c:pt>
                <c:pt idx="1291">
                  <c:v>-7.1488204322999991</c:v>
                </c:pt>
                <c:pt idx="1292">
                  <c:v>-7.2825692198578942</c:v>
                </c:pt>
                <c:pt idx="1293">
                  <c:v>-7.1427187555181817</c:v>
                </c:pt>
                <c:pt idx="1294">
                  <c:v>-7.2050812804822115</c:v>
                </c:pt>
                <c:pt idx="1295">
                  <c:v>-7.2272505171197743</c:v>
                </c:pt>
                <c:pt idx="1296">
                  <c:v>-7.2619166564999986</c:v>
                </c:pt>
                <c:pt idx="1297">
                  <c:v>-7.4718308257999979</c:v>
                </c:pt>
                <c:pt idx="1298">
                  <c:v>-7.470124206499996</c:v>
                </c:pt>
                <c:pt idx="1299">
                  <c:v>-7.2670365142999955</c:v>
                </c:pt>
                <c:pt idx="1300">
                  <c:v>-7.5349757385000018</c:v>
                </c:pt>
                <c:pt idx="1301">
                  <c:v>-7.4718308257999979</c:v>
                </c:pt>
                <c:pt idx="1302">
                  <c:v>-7.3199417113999985</c:v>
                </c:pt>
                <c:pt idx="1303">
                  <c:v>-7.4718308257999979</c:v>
                </c:pt>
                <c:pt idx="1304">
                  <c:v>-7.5867925314999916</c:v>
                </c:pt>
                <c:pt idx="1305">
                  <c:v>-7.6377578667083803</c:v>
                </c:pt>
                <c:pt idx="1306">
                  <c:v>-7.5448582462237823</c:v>
                </c:pt>
                <c:pt idx="1307">
                  <c:v>-7.8701242064999981</c:v>
                </c:pt>
                <c:pt idx="1308">
                  <c:v>-7.8752440643000021</c:v>
                </c:pt>
                <c:pt idx="1309">
                  <c:v>-7.5322887564999874</c:v>
                </c:pt>
                <c:pt idx="1310">
                  <c:v>-7.4718308257999979</c:v>
                </c:pt>
                <c:pt idx="1311">
                  <c:v>-7.5987790787269702</c:v>
                </c:pt>
                <c:pt idx="1312">
                  <c:v>-7.7609005737000025</c:v>
                </c:pt>
                <c:pt idx="1313">
                  <c:v>-7.7015374459000121</c:v>
                </c:pt>
                <c:pt idx="1314">
                  <c:v>-7.6469007509267506</c:v>
                </c:pt>
                <c:pt idx="1315">
                  <c:v>-7.5881649826718203</c:v>
                </c:pt>
                <c:pt idx="1316">
                  <c:v>-7.3591939545000002</c:v>
                </c:pt>
                <c:pt idx="1317">
                  <c:v>-7.6416609956301684</c:v>
                </c:pt>
                <c:pt idx="1318">
                  <c:v>-7.5897633842702206</c:v>
                </c:pt>
                <c:pt idx="1319">
                  <c:v>-7.3967395781999983</c:v>
                </c:pt>
                <c:pt idx="1320">
                  <c:v>-7.4342852019999981</c:v>
                </c:pt>
                <c:pt idx="1321">
                  <c:v>-7.4786573028999968</c:v>
                </c:pt>
                <c:pt idx="1322">
                  <c:v>-7.4411116790999969</c:v>
                </c:pt>
                <c:pt idx="1323">
                  <c:v>-7.5486286925999977</c:v>
                </c:pt>
                <c:pt idx="1324">
                  <c:v>-7.6367575739325666</c:v>
                </c:pt>
                <c:pt idx="1325">
                  <c:v>-7.7609005737000025</c:v>
                </c:pt>
                <c:pt idx="1326">
                  <c:v>-7.8752440643000021</c:v>
                </c:pt>
                <c:pt idx="1327">
                  <c:v>-7.8718308258</c:v>
                </c:pt>
                <c:pt idx="1328">
                  <c:v>-7.5928519713638387</c:v>
                </c:pt>
                <c:pt idx="1329">
                  <c:v>-7.7365932185874229</c:v>
                </c:pt>
                <c:pt idx="1330">
                  <c:v>-7.8701242064999981</c:v>
                </c:pt>
                <c:pt idx="1331">
                  <c:v>-7.7591939545000024</c:v>
                </c:pt>
                <c:pt idx="1332">
                  <c:v>-7.873537445100002</c:v>
                </c:pt>
                <c:pt idx="1333">
                  <c:v>-7.8718308258</c:v>
                </c:pt>
                <c:pt idx="1334">
                  <c:v>-7.8718308258</c:v>
                </c:pt>
                <c:pt idx="1335">
                  <c:v>-7.5503696540610399</c:v>
                </c:pt>
                <c:pt idx="1336">
                  <c:v>-7.3128980836614303</c:v>
                </c:pt>
                <c:pt idx="1337">
                  <c:v>-7.2865224817209473</c:v>
                </c:pt>
                <c:pt idx="1338">
                  <c:v>-7.3609005737000004</c:v>
                </c:pt>
                <c:pt idx="1339">
                  <c:v>-7.470124206499996</c:v>
                </c:pt>
                <c:pt idx="1340">
                  <c:v>-7.4735374450999998</c:v>
                </c:pt>
                <c:pt idx="1341">
                  <c:v>-7.5191423319417616</c:v>
                </c:pt>
                <c:pt idx="1342">
                  <c:v>-7.6612409971630662</c:v>
                </c:pt>
                <c:pt idx="1343">
                  <c:v>-7.4752440643</c:v>
                </c:pt>
                <c:pt idx="1344">
                  <c:v>-7.4697585910433624</c:v>
                </c:pt>
                <c:pt idx="1345">
                  <c:v>-7.9725213623000037</c:v>
                </c:pt>
                <c:pt idx="1346">
                  <c:v>-7.8718308258</c:v>
                </c:pt>
                <c:pt idx="1347">
                  <c:v>-7.8701242064999981</c:v>
                </c:pt>
                <c:pt idx="1348">
                  <c:v>-7.6217691283375189</c:v>
                </c:pt>
                <c:pt idx="1349">
                  <c:v>-7.7282279807999892</c:v>
                </c:pt>
                <c:pt idx="1350">
                  <c:v>-7.8718308258</c:v>
                </c:pt>
                <c:pt idx="1351">
                  <c:v>-7.6061470006538414</c:v>
                </c:pt>
                <c:pt idx="1352">
                  <c:v>-7.7233097521816312</c:v>
                </c:pt>
                <c:pt idx="1353">
                  <c:v>-7.8786573028999989</c:v>
                </c:pt>
                <c:pt idx="1354">
                  <c:v>-7.7609005737000025</c:v>
                </c:pt>
                <c:pt idx="1355">
                  <c:v>-7.7239466599087905</c:v>
                </c:pt>
                <c:pt idx="1356">
                  <c:v>-7.5849345526493508</c:v>
                </c:pt>
                <c:pt idx="1357">
                  <c:v>-7.7916197204999982</c:v>
                </c:pt>
                <c:pt idx="1358">
                  <c:v>-7.8718308258</c:v>
                </c:pt>
                <c:pt idx="1359">
                  <c:v>-7.7225294285944095</c:v>
                </c:pt>
                <c:pt idx="1360">
                  <c:v>-7.3609005737000004</c:v>
                </c:pt>
                <c:pt idx="1361">
                  <c:v>-7.6864927687167608</c:v>
                </c:pt>
                <c:pt idx="1362">
                  <c:v>-7.7634830687999994</c:v>
                </c:pt>
                <c:pt idx="1363">
                  <c:v>-7.7232399908199589</c:v>
                </c:pt>
                <c:pt idx="1364">
                  <c:v>-7.6142472278458619</c:v>
                </c:pt>
                <c:pt idx="1365">
                  <c:v>-7.7186291467311428</c:v>
                </c:pt>
                <c:pt idx="1366">
                  <c:v>-7.8701242064999981</c:v>
                </c:pt>
                <c:pt idx="1367">
                  <c:v>-7.7626071929999974</c:v>
                </c:pt>
                <c:pt idx="1368">
                  <c:v>-7.9674015044999997</c:v>
                </c:pt>
                <c:pt idx="1369">
                  <c:v>-7.9639882659999977</c:v>
                </c:pt>
                <c:pt idx="1370">
                  <c:v>-7.7745535277999984</c:v>
                </c:pt>
                <c:pt idx="1371">
                  <c:v>-7.8752440643000021</c:v>
                </c:pt>
                <c:pt idx="1372">
                  <c:v>-7.7272100340448979</c:v>
                </c:pt>
                <c:pt idx="1373">
                  <c:v>-7.5151046500585288</c:v>
                </c:pt>
                <c:pt idx="1374">
                  <c:v>-7.9605750275000027</c:v>
                </c:pt>
                <c:pt idx="1375">
                  <c:v>-7.8667109680000031</c:v>
                </c:pt>
                <c:pt idx="1376">
                  <c:v>-7.7428589977257509</c:v>
                </c:pt>
                <c:pt idx="1377">
                  <c:v>-7.5011603139597405</c:v>
                </c:pt>
                <c:pt idx="1378">
                  <c:v>-7.9674015044999997</c:v>
                </c:pt>
                <c:pt idx="1379">
                  <c:v>-7.6508521629382713</c:v>
                </c:pt>
                <c:pt idx="1380">
                  <c:v>-7.5865994947613444</c:v>
                </c:pt>
                <c:pt idx="1381">
                  <c:v>-7.873537445100002</c:v>
                </c:pt>
                <c:pt idx="1382">
                  <c:v>-7.880363922099999</c:v>
                </c:pt>
                <c:pt idx="1383">
                  <c:v>-7.9798812353629387</c:v>
                </c:pt>
                <c:pt idx="1384">
                  <c:v>-8.2940168762000006</c:v>
                </c:pt>
                <c:pt idx="1385">
                  <c:v>-8.1335972611906264</c:v>
                </c:pt>
                <c:pt idx="1386">
                  <c:v>-7.8950580903641416</c:v>
                </c:pt>
                <c:pt idx="1387">
                  <c:v>-8.2406052586842193</c:v>
                </c:pt>
                <c:pt idx="1388">
                  <c:v>-8.1088933154661298</c:v>
                </c:pt>
                <c:pt idx="1389">
                  <c:v>-8.3059632110999964</c:v>
                </c:pt>
                <c:pt idx="1390">
                  <c:v>-8.0987124481346591</c:v>
                </c:pt>
                <c:pt idx="1391">
                  <c:v>-7.9759346007999987</c:v>
                </c:pt>
                <c:pt idx="1392">
                  <c:v>-8.1051886949673317</c:v>
                </c:pt>
                <c:pt idx="1393">
                  <c:v>-8.0286328406330618</c:v>
                </c:pt>
                <c:pt idx="1394">
                  <c:v>-7.880363922099999</c:v>
                </c:pt>
                <c:pt idx="1395">
                  <c:v>-7.8326509406506979</c:v>
                </c:pt>
                <c:pt idx="1396">
                  <c:v>-7.4898632859685428</c:v>
                </c:pt>
                <c:pt idx="1397">
                  <c:v>-7.845664871329479</c:v>
                </c:pt>
                <c:pt idx="1398">
                  <c:v>-7.6119406712701299</c:v>
                </c:pt>
                <c:pt idx="1399">
                  <c:v>-7.8564712524000022</c:v>
                </c:pt>
                <c:pt idx="1400">
                  <c:v>-7.8701242064999981</c:v>
                </c:pt>
                <c:pt idx="1401">
                  <c:v>-7.7555054323282704</c:v>
                </c:pt>
                <c:pt idx="1402">
                  <c:v>-7.5792235233713292</c:v>
                </c:pt>
                <c:pt idx="1403">
                  <c:v>-7.7580112532266838</c:v>
                </c:pt>
                <c:pt idx="1404">
                  <c:v>-7.4871903991999957</c:v>
                </c:pt>
                <c:pt idx="1405">
                  <c:v>-7.5776251217729289</c:v>
                </c:pt>
                <c:pt idx="1406">
                  <c:v>-7.7609005737000025</c:v>
                </c:pt>
                <c:pt idx="1407">
                  <c:v>-7.9742279815999986</c:v>
                </c:pt>
                <c:pt idx="1408">
                  <c:v>-7.9332691193000038</c:v>
                </c:pt>
                <c:pt idx="1409">
                  <c:v>-7.8547646332000021</c:v>
                </c:pt>
                <c:pt idx="1410">
                  <c:v>-7.9955833208099811</c:v>
                </c:pt>
                <c:pt idx="1411">
                  <c:v>-8.0359939536999931</c:v>
                </c:pt>
                <c:pt idx="1412">
                  <c:v>-7.7591939545000024</c:v>
                </c:pt>
                <c:pt idx="1413">
                  <c:v>-7.8701242064999981</c:v>
                </c:pt>
                <c:pt idx="1414">
                  <c:v>-7.873537445100002</c:v>
                </c:pt>
                <c:pt idx="1415">
                  <c:v>-7.7609005737000025</c:v>
                </c:pt>
                <c:pt idx="1416">
                  <c:v>-8.0918936640789205</c:v>
                </c:pt>
                <c:pt idx="1417">
                  <c:v>-8.1529785620660604</c:v>
                </c:pt>
                <c:pt idx="1418">
                  <c:v>-7.9742279815999986</c:v>
                </c:pt>
                <c:pt idx="1419">
                  <c:v>-7.7626071929999974</c:v>
                </c:pt>
                <c:pt idx="1420">
                  <c:v>-8.0879081246000126</c:v>
                </c:pt>
                <c:pt idx="1421">
                  <c:v>-8.1046764686938211</c:v>
                </c:pt>
                <c:pt idx="1422">
                  <c:v>-7.4787826915821221</c:v>
                </c:pt>
                <c:pt idx="1423">
                  <c:v>-7.6759610694405076</c:v>
                </c:pt>
                <c:pt idx="1424">
                  <c:v>-7.6876147421999903</c:v>
                </c:pt>
                <c:pt idx="1425">
                  <c:v>-7.6892225646999997</c:v>
                </c:pt>
                <c:pt idx="1426">
                  <c:v>-7.8428182982999992</c:v>
                </c:pt>
                <c:pt idx="1427">
                  <c:v>-7.8718308258</c:v>
                </c:pt>
                <c:pt idx="1428">
                  <c:v>-7.6926358032000017</c:v>
                </c:pt>
                <c:pt idx="1429">
                  <c:v>-7.8018594359999973</c:v>
                </c:pt>
                <c:pt idx="1430">
                  <c:v>-8.0901062566882196</c:v>
                </c:pt>
                <c:pt idx="1431">
                  <c:v>-8.1242119271134854</c:v>
                </c:pt>
                <c:pt idx="1432">
                  <c:v>-7.904256591800003</c:v>
                </c:pt>
                <c:pt idx="1433">
                  <c:v>-7.7609005737000025</c:v>
                </c:pt>
                <c:pt idx="1434">
                  <c:v>-7.7387145233000005</c:v>
                </c:pt>
                <c:pt idx="1435">
                  <c:v>-7.5777340524122785</c:v>
                </c:pt>
                <c:pt idx="1436">
                  <c:v>-7.5828566599275327</c:v>
                </c:pt>
                <c:pt idx="1437">
                  <c:v>-8.0505005737000026</c:v>
                </c:pt>
                <c:pt idx="1438">
                  <c:v>-7.8701242064999981</c:v>
                </c:pt>
                <c:pt idx="1439">
                  <c:v>-7.986441192291295</c:v>
                </c:pt>
                <c:pt idx="1440">
                  <c:v>-8.1594355513718568</c:v>
                </c:pt>
                <c:pt idx="1441">
                  <c:v>-7.7591939545000024</c:v>
                </c:pt>
                <c:pt idx="1442">
                  <c:v>-7.873537445100002</c:v>
                </c:pt>
                <c:pt idx="1443">
                  <c:v>-7.873537445100002</c:v>
                </c:pt>
                <c:pt idx="1444">
                  <c:v>-7.7609005737000025</c:v>
                </c:pt>
                <c:pt idx="1445">
                  <c:v>-7.9323389312488999</c:v>
                </c:pt>
                <c:pt idx="1446">
                  <c:v>-8.1197521057000017</c:v>
                </c:pt>
                <c:pt idx="1447">
                  <c:v>-7.9230294037000029</c:v>
                </c:pt>
                <c:pt idx="1448">
                  <c:v>-7.8233299964957013</c:v>
                </c:pt>
                <c:pt idx="1449">
                  <c:v>-8.1655333881367262</c:v>
                </c:pt>
                <c:pt idx="1450">
                  <c:v>-7.873537445100002</c:v>
                </c:pt>
                <c:pt idx="1451">
                  <c:v>-7.7609005737000025</c:v>
                </c:pt>
                <c:pt idx="1452">
                  <c:v>-7.858177871699997</c:v>
                </c:pt>
                <c:pt idx="1453">
                  <c:v>-7.7760624917223495</c:v>
                </c:pt>
                <c:pt idx="1454">
                  <c:v>-7.3774677116988947</c:v>
                </c:pt>
                <c:pt idx="1455">
                  <c:v>-7.8573699067014999</c:v>
                </c:pt>
                <c:pt idx="1456">
                  <c:v>-7.4688259526981113</c:v>
                </c:pt>
                <c:pt idx="1457">
                  <c:v>-7.7591939545000024</c:v>
                </c:pt>
                <c:pt idx="1458">
                  <c:v>-7.868417587299998</c:v>
                </c:pt>
                <c:pt idx="1459">
                  <c:v>-7.8462315369000031</c:v>
                </c:pt>
                <c:pt idx="1460">
                  <c:v>-7.7882064819000014</c:v>
                </c:pt>
                <c:pt idx="1461">
                  <c:v>-7.8527753954012987</c:v>
                </c:pt>
                <c:pt idx="1462">
                  <c:v>-8.2735374451000006</c:v>
                </c:pt>
                <c:pt idx="1463">
                  <c:v>-8.1623819942967089</c:v>
                </c:pt>
                <c:pt idx="1464">
                  <c:v>-7.6789828490999987</c:v>
                </c:pt>
                <c:pt idx="1465">
                  <c:v>-7.7694336700000015</c:v>
                </c:pt>
                <c:pt idx="1466">
                  <c:v>-7.8564712524000022</c:v>
                </c:pt>
                <c:pt idx="1467">
                  <c:v>-7.7626071929999974</c:v>
                </c:pt>
                <c:pt idx="1468">
                  <c:v>-7.7591939545000024</c:v>
                </c:pt>
                <c:pt idx="1469">
                  <c:v>-7.8667109680000031</c:v>
                </c:pt>
                <c:pt idx="1470">
                  <c:v>-7.6704497527999997</c:v>
                </c:pt>
                <c:pt idx="1471">
                  <c:v>-7.8714732607057023</c:v>
                </c:pt>
                <c:pt idx="1472">
                  <c:v>-8.1651639004425149</c:v>
                </c:pt>
                <c:pt idx="1473">
                  <c:v>-7.6872733856000011</c:v>
                </c:pt>
                <c:pt idx="1474">
                  <c:v>-7.4532082668069037</c:v>
                </c:pt>
                <c:pt idx="1475">
                  <c:v>-7.8632977295000011</c:v>
                </c:pt>
                <c:pt idx="1476">
                  <c:v>-7.8871903991999979</c:v>
                </c:pt>
                <c:pt idx="1477">
                  <c:v>-7.7609005737000025</c:v>
                </c:pt>
                <c:pt idx="1478">
                  <c:v>-7.9635374442999911</c:v>
                </c:pt>
                <c:pt idx="1479">
                  <c:v>-7.9949128092371176</c:v>
                </c:pt>
                <c:pt idx="1480">
                  <c:v>-7.4363585095100895</c:v>
                </c:pt>
                <c:pt idx="1481">
                  <c:v>-7.9570403409926058</c:v>
                </c:pt>
                <c:pt idx="1482">
                  <c:v>-8.1855374451000031</c:v>
                </c:pt>
                <c:pt idx="1483">
                  <c:v>-7.7574873352000004</c:v>
                </c:pt>
                <c:pt idx="1484">
                  <c:v>-7.8753193682136811</c:v>
                </c:pt>
                <c:pt idx="1485">
                  <c:v>-8.1578981710930094</c:v>
                </c:pt>
                <c:pt idx="1486">
                  <c:v>-7.7950329590000003</c:v>
                </c:pt>
                <c:pt idx="1487">
                  <c:v>-7.9486286925999998</c:v>
                </c:pt>
                <c:pt idx="1488">
                  <c:v>-8.4247754668999981</c:v>
                </c:pt>
                <c:pt idx="1489">
                  <c:v>-9.139233260414489</c:v>
                </c:pt>
                <c:pt idx="1490">
                  <c:v>-9.4078320624722629</c:v>
                </c:pt>
                <c:pt idx="1491">
                  <c:v>-9.4402139281999986</c:v>
                </c:pt>
                <c:pt idx="1492">
                  <c:v>-9.4436271667000007</c:v>
                </c:pt>
                <c:pt idx="1493">
                  <c:v>-9.2047004700000024</c:v>
                </c:pt>
                <c:pt idx="1494">
                  <c:v>-9.303684387199997</c:v>
                </c:pt>
                <c:pt idx="1495">
                  <c:v>-9.1214753683823098</c:v>
                </c:pt>
                <c:pt idx="1496">
                  <c:v>-8.6387281180526614</c:v>
                </c:pt>
                <c:pt idx="1497">
                  <c:v>-7.9048253674447579</c:v>
                </c:pt>
                <c:pt idx="1498">
                  <c:v>-7.678804245000002</c:v>
                </c:pt>
                <c:pt idx="1499">
                  <c:v>-7.3989186859</c:v>
                </c:pt>
                <c:pt idx="1500">
                  <c:v>-7.5320349883999995</c:v>
                </c:pt>
                <c:pt idx="1501">
                  <c:v>-7.5729938507000014</c:v>
                </c:pt>
                <c:pt idx="1502">
                  <c:v>-7.4401155113844268</c:v>
                </c:pt>
                <c:pt idx="1503">
                  <c:v>-7.9964070892000016</c:v>
                </c:pt>
                <c:pt idx="1504">
                  <c:v>-8.0970976256999982</c:v>
                </c:pt>
                <c:pt idx="1505">
                  <c:v>-7.9912872313999976</c:v>
                </c:pt>
                <c:pt idx="1506">
                  <c:v>-7.9947004700000015</c:v>
                </c:pt>
                <c:pt idx="1507">
                  <c:v>-7.9338325624987931</c:v>
                </c:pt>
                <c:pt idx="1508">
                  <c:v>-7.6194492027419471</c:v>
                </c:pt>
                <c:pt idx="1509">
                  <c:v>-7.9912872313999976</c:v>
                </c:pt>
                <c:pt idx="1510">
                  <c:v>-7.9929938506999996</c:v>
                </c:pt>
                <c:pt idx="1511">
                  <c:v>-7.7762532043000014</c:v>
                </c:pt>
                <c:pt idx="1512">
                  <c:v>-7.9947004700000015</c:v>
                </c:pt>
                <c:pt idx="1513">
                  <c:v>-7.914923594197198</c:v>
                </c:pt>
                <c:pt idx="1514">
                  <c:v>-7.4996092224000037</c:v>
                </c:pt>
                <c:pt idx="1515">
                  <c:v>-7.6108973286964101</c:v>
                </c:pt>
                <c:pt idx="1516">
                  <c:v>-7.8107915216755188</c:v>
                </c:pt>
                <c:pt idx="1517">
                  <c:v>-7.6437722281281388</c:v>
                </c:pt>
                <c:pt idx="1518">
                  <c:v>-7.8854768371999988</c:v>
                </c:pt>
                <c:pt idx="1519">
                  <c:v>-8.0612589346975092</c:v>
                </c:pt>
                <c:pt idx="1520">
                  <c:v>-8.3335028660279526</c:v>
                </c:pt>
                <c:pt idx="1521">
                  <c:v>-7.7813730620999984</c:v>
                </c:pt>
                <c:pt idx="1522">
                  <c:v>-7.9196092224000019</c:v>
                </c:pt>
                <c:pt idx="1523">
                  <c:v>-8.0148388802111796</c:v>
                </c:pt>
                <c:pt idx="1524">
                  <c:v>-8.1648868470932143</c:v>
                </c:pt>
                <c:pt idx="1525">
                  <c:v>-8.0101968720207779</c:v>
                </c:pt>
                <c:pt idx="1526">
                  <c:v>-8.3333630805217567</c:v>
                </c:pt>
                <c:pt idx="1527">
                  <c:v>-7.8888900757000009</c:v>
                </c:pt>
                <c:pt idx="1528">
                  <c:v>-7.9912872313999976</c:v>
                </c:pt>
                <c:pt idx="1529">
                  <c:v>-7.9895806121999975</c:v>
                </c:pt>
                <c:pt idx="1530">
                  <c:v>-7.887183456399999</c:v>
                </c:pt>
                <c:pt idx="1531">
                  <c:v>-7.9895806121999975</c:v>
                </c:pt>
                <c:pt idx="1532">
                  <c:v>-7.9947004700000015</c:v>
                </c:pt>
                <c:pt idx="1533">
                  <c:v>-7.8854768371999988</c:v>
                </c:pt>
                <c:pt idx="1534">
                  <c:v>-7.9878739929000027</c:v>
                </c:pt>
                <c:pt idx="1535">
                  <c:v>-7.9929938506999996</c:v>
                </c:pt>
                <c:pt idx="1536">
                  <c:v>-7.8953016400000031</c:v>
                </c:pt>
                <c:pt idx="1537">
                  <c:v>-8.2755375274624718</c:v>
                </c:pt>
                <c:pt idx="1538">
                  <c:v>-8.1094538181289586</c:v>
                </c:pt>
                <c:pt idx="1539">
                  <c:v>-8.1743679174910184</c:v>
                </c:pt>
                <c:pt idx="1540">
                  <c:v>-7.9912872313999976</c:v>
                </c:pt>
                <c:pt idx="1541">
                  <c:v>-8.0936843871999962</c:v>
                </c:pt>
                <c:pt idx="1542">
                  <c:v>-7.9264356995000007</c:v>
                </c:pt>
                <c:pt idx="1543">
                  <c:v>-7.9469151306000008</c:v>
                </c:pt>
                <c:pt idx="1544">
                  <c:v>-8.0953910064999981</c:v>
                </c:pt>
                <c:pt idx="1545">
                  <c:v>-7.9929938506999996</c:v>
                </c:pt>
                <c:pt idx="1546">
                  <c:v>-7.8766709344714378</c:v>
                </c:pt>
                <c:pt idx="1547">
                  <c:v>-8.2979230830766504</c:v>
                </c:pt>
                <c:pt idx="1548">
                  <c:v>-7.8837702178999969</c:v>
                </c:pt>
                <c:pt idx="1549">
                  <c:v>-7.8854768371999988</c:v>
                </c:pt>
                <c:pt idx="1550">
                  <c:v>-7.9895806121999975</c:v>
                </c:pt>
                <c:pt idx="1551">
                  <c:v>-7.8271268612566374</c:v>
                </c:pt>
                <c:pt idx="1552">
                  <c:v>-7.4944893645999997</c:v>
                </c:pt>
                <c:pt idx="1553">
                  <c:v>-7.515796978560001</c:v>
                </c:pt>
                <c:pt idx="1554">
                  <c:v>-7.8445179748999969</c:v>
                </c:pt>
                <c:pt idx="1555">
                  <c:v>-7.8155054473999961</c:v>
                </c:pt>
                <c:pt idx="1556">
                  <c:v>-7.8428113556000021</c:v>
                </c:pt>
                <c:pt idx="1557">
                  <c:v>-7.9196092224000019</c:v>
                </c:pt>
                <c:pt idx="1558">
                  <c:v>-7.8393981171</c:v>
                </c:pt>
                <c:pt idx="1559">
                  <c:v>-7.9332623989796112</c:v>
                </c:pt>
                <c:pt idx="1560">
                  <c:v>-8.243031694945909</c:v>
                </c:pt>
                <c:pt idx="1561">
                  <c:v>-7.8325716400000012</c:v>
                </c:pt>
                <c:pt idx="1562">
                  <c:v>-7.8837702178999969</c:v>
                </c:pt>
                <c:pt idx="1563">
                  <c:v>-7.9801898241503508</c:v>
                </c:pt>
                <c:pt idx="1564">
                  <c:v>-7.5137002886692379</c:v>
                </c:pt>
                <c:pt idx="1565">
                  <c:v>-7.8888900757000009</c:v>
                </c:pt>
                <c:pt idx="1566">
                  <c:v>-7.9927209989124925</c:v>
                </c:pt>
                <c:pt idx="1567">
                  <c:v>-8.1801091687779177</c:v>
                </c:pt>
                <c:pt idx="1568">
                  <c:v>-7.928756904474124</c:v>
                </c:pt>
                <c:pt idx="1569">
                  <c:v>-8.312384224949902</c:v>
                </c:pt>
                <c:pt idx="1570">
                  <c:v>-7.8820635986000021</c:v>
                </c:pt>
                <c:pt idx="1571">
                  <c:v>-7.7830045561853183</c:v>
                </c:pt>
                <c:pt idx="1572">
                  <c:v>-7.5129177221342687</c:v>
                </c:pt>
                <c:pt idx="1573">
                  <c:v>-7.9245485969848417</c:v>
                </c:pt>
                <c:pt idx="1574">
                  <c:v>-8.2520602546026005</c:v>
                </c:pt>
                <c:pt idx="1575">
                  <c:v>-7.9878739929000027</c:v>
                </c:pt>
                <c:pt idx="1576">
                  <c:v>-7.9929938506999996</c:v>
                </c:pt>
                <c:pt idx="1577">
                  <c:v>-7.7830796814000003</c:v>
                </c:pt>
                <c:pt idx="1578">
                  <c:v>-7.9575646152686303</c:v>
                </c:pt>
                <c:pt idx="1579">
                  <c:v>-8.3586217499000028</c:v>
                </c:pt>
                <c:pt idx="1580">
                  <c:v>-8.1491169931697378</c:v>
                </c:pt>
                <c:pt idx="1581">
                  <c:v>-7.840944717481122</c:v>
                </c:pt>
                <c:pt idx="1582">
                  <c:v>-7.5695806121999993</c:v>
                </c:pt>
                <c:pt idx="1583">
                  <c:v>-7.5087502147209726</c:v>
                </c:pt>
                <c:pt idx="1584">
                  <c:v>-7.8888900757000009</c:v>
                </c:pt>
                <c:pt idx="1585">
                  <c:v>-7.9691011810000028</c:v>
                </c:pt>
                <c:pt idx="1586">
                  <c:v>-7.7011619567999965</c:v>
                </c:pt>
                <c:pt idx="1587">
                  <c:v>-7.8786503601</c:v>
                </c:pt>
                <c:pt idx="1588">
                  <c:v>-7.9236006228870295</c:v>
                </c:pt>
                <c:pt idx="1589">
                  <c:v>-8.2698775482000002</c:v>
                </c:pt>
                <c:pt idx="1590">
                  <c:v>-8.1813735487047872</c:v>
                </c:pt>
                <c:pt idx="1591">
                  <c:v>-7.9202920228343707</c:v>
                </c:pt>
                <c:pt idx="1592">
                  <c:v>-8.1587084247333408</c:v>
                </c:pt>
                <c:pt idx="1593">
                  <c:v>-7.847623598600002</c:v>
                </c:pt>
                <c:pt idx="1594">
                  <c:v>-7.4998824324447604</c:v>
                </c:pt>
                <c:pt idx="1595">
                  <c:v>-7.7762532043000014</c:v>
                </c:pt>
                <c:pt idx="1596">
                  <c:v>-7.8274517821999972</c:v>
                </c:pt>
                <c:pt idx="1597">
                  <c:v>-7.9315555572999976</c:v>
                </c:pt>
                <c:pt idx="1598">
                  <c:v>-7.8888900757000009</c:v>
                </c:pt>
                <c:pt idx="1599">
                  <c:v>-7.7745465851000013</c:v>
                </c:pt>
                <c:pt idx="1600">
                  <c:v>-7.8561345045118784</c:v>
                </c:pt>
                <c:pt idx="1601">
                  <c:v>-7.5225326588195536</c:v>
                </c:pt>
                <c:pt idx="1602">
                  <c:v>-8.1879598235999964</c:v>
                </c:pt>
                <c:pt idx="1603">
                  <c:v>-8.2562245940999972</c:v>
                </c:pt>
                <c:pt idx="1604">
                  <c:v>-8.2220922089000013</c:v>
                </c:pt>
                <c:pt idx="1605">
                  <c:v>-8.1618420916025975</c:v>
                </c:pt>
                <c:pt idx="1606">
                  <c:v>-7.9073899472521525</c:v>
                </c:pt>
                <c:pt idx="1607">
                  <c:v>-8.2637336035958135</c:v>
                </c:pt>
                <c:pt idx="1608">
                  <c:v>-7.8075868483137896</c:v>
                </c:pt>
                <c:pt idx="1609">
                  <c:v>-8.2730858790766213</c:v>
                </c:pt>
                <c:pt idx="1610">
                  <c:v>-7.9091394785586786</c:v>
                </c:pt>
                <c:pt idx="1611">
                  <c:v>-8.1258141997999971</c:v>
                </c:pt>
                <c:pt idx="1612">
                  <c:v>-7.9117343554219595</c:v>
                </c:pt>
                <c:pt idx="1613">
                  <c:v>-8.2034558237629369</c:v>
                </c:pt>
                <c:pt idx="1614">
                  <c:v>-7.6226574707000019</c:v>
                </c:pt>
                <c:pt idx="1615">
                  <c:v>-7.9080043105466586</c:v>
                </c:pt>
                <c:pt idx="1616">
                  <c:v>-8.2955450063013103</c:v>
                </c:pt>
                <c:pt idx="1617">
                  <c:v>-7.7540671538999995</c:v>
                </c:pt>
                <c:pt idx="1618">
                  <c:v>-7.8206253052000001</c:v>
                </c:pt>
                <c:pt idx="1619">
                  <c:v>-7.9025431182603327</c:v>
                </c:pt>
                <c:pt idx="1620">
                  <c:v>-8.1695965128300685</c:v>
                </c:pt>
                <c:pt idx="1621">
                  <c:v>-7.8778312694795289</c:v>
                </c:pt>
                <c:pt idx="1622">
                  <c:v>-8.2762453010922208</c:v>
                </c:pt>
                <c:pt idx="1623">
                  <c:v>-7.8854768371999988</c:v>
                </c:pt>
                <c:pt idx="1624">
                  <c:v>-7.7813730620999984</c:v>
                </c:pt>
                <c:pt idx="1625">
                  <c:v>-7.9264356995000007</c:v>
                </c:pt>
                <c:pt idx="1626">
                  <c:v>-7.876943740799998</c:v>
                </c:pt>
                <c:pt idx="1627">
                  <c:v>-7.7762532043000014</c:v>
                </c:pt>
                <c:pt idx="1628">
                  <c:v>-7.8854768371999988</c:v>
                </c:pt>
                <c:pt idx="1629">
                  <c:v>-7.8854768371999988</c:v>
                </c:pt>
                <c:pt idx="1630">
                  <c:v>-7.7948212888740294</c:v>
                </c:pt>
                <c:pt idx="1631">
                  <c:v>-8.2858661567962102</c:v>
                </c:pt>
                <c:pt idx="1632">
                  <c:v>-7.9861673737000025</c:v>
                </c:pt>
                <c:pt idx="1633">
                  <c:v>-7.7727034960356676</c:v>
                </c:pt>
                <c:pt idx="1634">
                  <c:v>-8.2943162797122909</c:v>
                </c:pt>
                <c:pt idx="1635">
                  <c:v>-7.8854768371999988</c:v>
                </c:pt>
                <c:pt idx="1636">
                  <c:v>-7.7728399657999994</c:v>
                </c:pt>
                <c:pt idx="1637">
                  <c:v>-7.8854768371999988</c:v>
                </c:pt>
                <c:pt idx="1638">
                  <c:v>-7.8018524933000002</c:v>
                </c:pt>
                <c:pt idx="1639">
                  <c:v>-7.7783694594685429</c:v>
                </c:pt>
                <c:pt idx="1640">
                  <c:v>-8.2835406778002074</c:v>
                </c:pt>
                <c:pt idx="1641">
                  <c:v>-7.9017238936205842</c:v>
                </c:pt>
                <c:pt idx="1642">
                  <c:v>-8.1896664428999983</c:v>
                </c:pt>
                <c:pt idx="1643">
                  <c:v>-8.2066643340177912</c:v>
                </c:pt>
                <c:pt idx="1644">
                  <c:v>-7.861584167500002</c:v>
                </c:pt>
                <c:pt idx="1645">
                  <c:v>-7.7887456902918082</c:v>
                </c:pt>
                <c:pt idx="1646">
                  <c:v>-8.293640607894023</c:v>
                </c:pt>
                <c:pt idx="1647">
                  <c:v>-7.8086789702999972</c:v>
                </c:pt>
                <c:pt idx="1648">
                  <c:v>-7.8803569794000019</c:v>
                </c:pt>
                <c:pt idx="1649">
                  <c:v>-7.7591870116999964</c:v>
                </c:pt>
                <c:pt idx="1650">
                  <c:v>-7.8086789702999972</c:v>
                </c:pt>
                <c:pt idx="1651">
                  <c:v>-7.9520349883999977</c:v>
                </c:pt>
                <c:pt idx="1652">
                  <c:v>-7.7762532043000014</c:v>
                </c:pt>
                <c:pt idx="1653">
                  <c:v>-7.9076628876000008</c:v>
                </c:pt>
                <c:pt idx="1654">
                  <c:v>-7.8849307322863211</c:v>
                </c:pt>
                <c:pt idx="1655">
                  <c:v>-8.1879598235999964</c:v>
                </c:pt>
                <c:pt idx="1656">
                  <c:v>-8.3996472313999995</c:v>
                </c:pt>
                <c:pt idx="1657">
                  <c:v>-7.9161260919652783</c:v>
                </c:pt>
                <c:pt idx="1658">
                  <c:v>-8.1905538821000086</c:v>
                </c:pt>
                <c:pt idx="1659">
                  <c:v>-7.847931213399999</c:v>
                </c:pt>
                <c:pt idx="1660">
                  <c:v>-7.892303314200003</c:v>
                </c:pt>
                <c:pt idx="1661">
                  <c:v>-7.7813730620999984</c:v>
                </c:pt>
                <c:pt idx="1662">
                  <c:v>-7.3558040701299419</c:v>
                </c:pt>
                <c:pt idx="1663">
                  <c:v>-7.7626285486608495</c:v>
                </c:pt>
                <c:pt idx="1664">
                  <c:v>-7.5714588927999991</c:v>
                </c:pt>
                <c:pt idx="1665">
                  <c:v>-8.1885059292328677</c:v>
                </c:pt>
                <c:pt idx="1666">
                  <c:v>-8.1896664428999983</c:v>
                </c:pt>
                <c:pt idx="1667">
                  <c:v>-7.6673026475054975</c:v>
                </c:pt>
                <c:pt idx="1668">
                  <c:v>-7.7762532043000014</c:v>
                </c:pt>
                <c:pt idx="1669">
                  <c:v>-8.0857674415041032</c:v>
                </c:pt>
                <c:pt idx="1670">
                  <c:v>-7.6719495723200097</c:v>
                </c:pt>
                <c:pt idx="1671">
                  <c:v>-8.1037267945858318</c:v>
                </c:pt>
                <c:pt idx="1672">
                  <c:v>-7.75167791292467</c:v>
                </c:pt>
                <c:pt idx="1673">
                  <c:v>-7.6960420989999996</c:v>
                </c:pt>
                <c:pt idx="1674">
                  <c:v>-7.6465501403999987</c:v>
                </c:pt>
                <c:pt idx="1675">
                  <c:v>-7.3676384700328583</c:v>
                </c:pt>
                <c:pt idx="1676">
                  <c:v>-7.6671710585692274</c:v>
                </c:pt>
                <c:pt idx="1677">
                  <c:v>-8.0816805295920133</c:v>
                </c:pt>
                <c:pt idx="1678">
                  <c:v>-7.7873804022013857</c:v>
                </c:pt>
                <c:pt idx="1679">
                  <c:v>-7.8837702178999969</c:v>
                </c:pt>
                <c:pt idx="1680">
                  <c:v>-8.0770295268602403</c:v>
                </c:pt>
                <c:pt idx="1681">
                  <c:v>-8.1879598235999964</c:v>
                </c:pt>
                <c:pt idx="1682">
                  <c:v>-8.1060420989999997</c:v>
                </c:pt>
                <c:pt idx="1683">
                  <c:v>-7.6571189702017968</c:v>
                </c:pt>
                <c:pt idx="1684">
                  <c:v>-7.7728399657999994</c:v>
                </c:pt>
                <c:pt idx="1685">
                  <c:v>-8.0899315569835082</c:v>
                </c:pt>
                <c:pt idx="1686">
                  <c:v>-8.0531369018999968</c:v>
                </c:pt>
                <c:pt idx="1687">
                  <c:v>-7.8021256123068881</c:v>
                </c:pt>
                <c:pt idx="1688">
                  <c:v>-8.1719175391451522</c:v>
                </c:pt>
                <c:pt idx="1689">
                  <c:v>-7.5554850008452483</c:v>
                </c:pt>
                <c:pt idx="1690">
                  <c:v>-8.0768402435227564</c:v>
                </c:pt>
                <c:pt idx="1691">
                  <c:v>-7.68471021759321</c:v>
                </c:pt>
                <c:pt idx="1692">
                  <c:v>-7.9343561297163774</c:v>
                </c:pt>
                <c:pt idx="1693">
                  <c:v>-7.6172646262740216</c:v>
                </c:pt>
                <c:pt idx="1694">
                  <c:v>-7.6090045165999989</c:v>
                </c:pt>
                <c:pt idx="1695">
                  <c:v>-7.5458596039000021</c:v>
                </c:pt>
                <c:pt idx="1696">
                  <c:v>-7.5578059386999961</c:v>
                </c:pt>
                <c:pt idx="1697">
                  <c:v>-8.1742196805799914</c:v>
                </c:pt>
                <c:pt idx="1698">
                  <c:v>-8.1896664428999983</c:v>
                </c:pt>
                <c:pt idx="1699">
                  <c:v>-7.7007524548507433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8-4C0C-8AF3-C82F3D4D9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291704"/>
        <c:axId val="626289184"/>
      </c:scatterChart>
      <c:valAx>
        <c:axId val="62629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Vernier Wind Speed (mph)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89184"/>
        <c:crosses val="autoZero"/>
        <c:crossBetween val="midCat"/>
      </c:valAx>
      <c:valAx>
        <c:axId val="6262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91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537210</xdr:colOff>
      <xdr:row>31</xdr:row>
      <xdr:rowOff>30480</xdr:rowOff>
    </xdr:from>
    <xdr:to>
      <xdr:col>11</xdr:col>
      <xdr:colOff>57150</xdr:colOff>
      <xdr:row>49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45BF4-A92B-1064-9EBD-A5A25BD01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</xdr:colOff>
      <xdr:row>32</xdr:row>
      <xdr:rowOff>19050</xdr:rowOff>
    </xdr:from>
    <xdr:to>
      <xdr:col>17</xdr:col>
      <xdr:colOff>575310</xdr:colOff>
      <xdr:row>49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15692-157B-8B9C-57B2-E2B0F47D0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1662</xdr:row>
      <xdr:rowOff>140970</xdr:rowOff>
    </xdr:from>
    <xdr:to>
      <xdr:col>22</xdr:col>
      <xdr:colOff>590550</xdr:colOff>
      <xdr:row>1687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CBDC7A-9444-8C54-FAC2-66D06AA41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262890</xdr:colOff>
      <xdr:row>9</xdr:row>
      <xdr:rowOff>22860</xdr:rowOff>
    </xdr:from>
    <xdr:to>
      <xdr:col>26</xdr:col>
      <xdr:colOff>636270</xdr:colOff>
      <xdr:row>33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8F95A2-7A02-406F-93FD-E90FDBAE9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CCCDDF-601A-4923-9A65-3151A55FCEF6}" name="Table1" displayName="Table1" ref="H22:P30" totalsRowShown="0">
  <autoFilter ref="H22:P30" xr:uid="{33CCCDDF-601A-4923-9A65-3151A55FCEF6}"/>
  <tableColumns count="9">
    <tableColumn id="1" xr3:uid="{2E35DB09-587E-4B75-8AD2-C6EB46E977B1}" name="Sensor Comparison in Different Wind Environments"/>
    <tableColumn id="2" xr3:uid="{BDFC7E86-8D79-44B7-A5F2-73BCAC5CF19C}" name="~1.5 Setting"/>
    <tableColumn id="3" xr3:uid="{F906A89F-EB0C-4E18-8B31-E7219D43921D}" name="~2 Setting"/>
    <tableColumn id="4" xr3:uid="{14F18E73-8132-4813-84E8-1D251C52FA19}" name="~2.5 Setting"/>
    <tableColumn id="5" xr3:uid="{6E43B008-50F7-4C9C-B6A6-FBAFC7FF1F0F}" name="~3 Setting"/>
    <tableColumn id="6" xr3:uid="{5301218C-1385-4963-9F6B-1E3B8561A2B3}" name="~3.5 Setting"/>
    <tableColumn id="7" xr3:uid="{DC0DE9B4-9267-42D4-8D32-03187A17FA30}" name="~4 Setting"/>
    <tableColumn id="8" xr3:uid="{DC874F17-485F-4AF4-8C72-EB1F736F6B9C}" name="~4.5 Setting"/>
    <tableColumn id="9" xr3:uid="{E70CE3EE-5A75-40D4-BAF0-82E9E8FC51CB}" name="~5 Setting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02"/>
  <sheetViews>
    <sheetView tabSelected="1" workbookViewId="0">
      <selection activeCell="J18" sqref="J18"/>
    </sheetView>
  </sheetViews>
  <sheetFormatPr defaultRowHeight="14.4" x14ac:dyDescent="0.55000000000000004"/>
  <cols>
    <col min="1" max="1" width="11.3671875" customWidth="1"/>
    <col min="2" max="2" width="20.578125" customWidth="1"/>
    <col min="3" max="3" width="22.5234375" customWidth="1"/>
    <col min="4" max="4" width="18.578125" customWidth="1"/>
    <col min="5" max="5" width="10.89453125" customWidth="1"/>
    <col min="6" max="6" width="17.62890625" customWidth="1"/>
    <col min="8" max="8" width="42.26171875" customWidth="1"/>
    <col min="9" max="9" width="12.15625" customWidth="1"/>
    <col min="10" max="10" width="10.62890625" customWidth="1"/>
    <col min="11" max="11" width="12.15625" customWidth="1"/>
    <col min="12" max="12" width="10.62890625" customWidth="1"/>
    <col min="13" max="13" width="12.15625" customWidth="1"/>
    <col min="14" max="14" width="10.62890625" customWidth="1"/>
    <col min="15" max="15" width="12.15625" customWidth="1"/>
    <col min="16" max="16" width="10.62890625" customWidth="1"/>
    <col min="18" max="18" width="8.83984375" customWidth="1"/>
    <col min="26" max="26" width="18.26171875" customWidth="1"/>
  </cols>
  <sheetData>
    <row r="1" spans="1:27" x14ac:dyDescent="0.55000000000000004">
      <c r="A1" s="1" t="s">
        <v>0</v>
      </c>
      <c r="B1" s="1" t="s">
        <v>1</v>
      </c>
      <c r="C1" s="1" t="s">
        <v>2</v>
      </c>
      <c r="D1" s="2" t="s">
        <v>29</v>
      </c>
      <c r="E1" s="4" t="s">
        <v>19</v>
      </c>
      <c r="F1" s="4" t="s">
        <v>22</v>
      </c>
    </row>
    <row r="2" spans="1:27" x14ac:dyDescent="0.55000000000000004">
      <c r="A2">
        <v>0</v>
      </c>
      <c r="B2">
        <v>5.2495608520500001</v>
      </c>
      <c r="C2">
        <v>2.39</v>
      </c>
      <c r="D2">
        <f>(C2-B2)</f>
        <v>-2.85956085205</v>
      </c>
      <c r="E2">
        <f>ABS(100*((C2-B2)/B2))</f>
        <v>54.472382217139483</v>
      </c>
      <c r="F2">
        <f>B2/C2</f>
        <v>2.1964689757531382</v>
      </c>
      <c r="G2" t="s">
        <v>3</v>
      </c>
      <c r="Z2" t="s">
        <v>1</v>
      </c>
      <c r="AA2" t="s">
        <v>29</v>
      </c>
    </row>
    <row r="3" spans="1:27" x14ac:dyDescent="0.55000000000000004">
      <c r="A3">
        <v>1.6666666666700001E-2</v>
      </c>
      <c r="B3">
        <v>5.24785423279</v>
      </c>
      <c r="C3">
        <v>2.39</v>
      </c>
      <c r="D3">
        <f t="shared" ref="D3:D66" si="0">(C3-B3)</f>
        <v>-2.8578542327899998</v>
      </c>
      <c r="E3">
        <f t="shared" ref="E3:E7" si="1">ABS(100*((C3-B3)/B3))</f>
        <v>54.457576487802584</v>
      </c>
      <c r="F3">
        <f t="shared" ref="F3:F24" si="2">B3/C3</f>
        <v>2.1957549091171549</v>
      </c>
      <c r="G3">
        <f>AVERAGE(D2:D1701)</f>
        <v>-6.0507656050761067</v>
      </c>
      <c r="H3" t="s">
        <v>15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Z3">
        <v>5.2495608520500001</v>
      </c>
      <c r="AA3">
        <f>(C2-B2)</f>
        <v>-2.85956085205</v>
      </c>
    </row>
    <row r="4" spans="1:27" x14ac:dyDescent="0.55000000000000004">
      <c r="A4">
        <v>3.3333333333299998E-2</v>
      </c>
      <c r="B4">
        <v>5.2495608520500001</v>
      </c>
      <c r="C4">
        <v>2.3200700000001402</v>
      </c>
      <c r="D4">
        <f t="shared" si="0"/>
        <v>-2.9294908520498599</v>
      </c>
      <c r="E4">
        <f t="shared" si="1"/>
        <v>55.804493644565866</v>
      </c>
      <c r="F4">
        <f t="shared" si="2"/>
        <v>2.262673476252735</v>
      </c>
      <c r="H4" t="s">
        <v>27</v>
      </c>
      <c r="I4">
        <v>5.4509999999999996</v>
      </c>
      <c r="J4">
        <v>9.9890000000000008</v>
      </c>
      <c r="K4">
        <v>17.63</v>
      </c>
      <c r="L4">
        <v>22.81</v>
      </c>
      <c r="M4">
        <v>28.31</v>
      </c>
      <c r="N4">
        <v>30.23</v>
      </c>
      <c r="O4">
        <v>34.86</v>
      </c>
      <c r="P4">
        <v>36.07</v>
      </c>
      <c r="Z4">
        <v>5.24785423279</v>
      </c>
      <c r="AA4">
        <f t="shared" ref="AA4:AA67" si="3">(C3-B3)</f>
        <v>-2.8578542327899998</v>
      </c>
    </row>
    <row r="5" spans="1:27" x14ac:dyDescent="0.55000000000000004">
      <c r="A5">
        <v>0.05</v>
      </c>
      <c r="B5">
        <v>5.2495608520500001</v>
      </c>
      <c r="C5">
        <v>2.389790419161677</v>
      </c>
      <c r="D5">
        <f t="shared" si="0"/>
        <v>-2.8597704328883231</v>
      </c>
      <c r="E5">
        <f t="shared" si="1"/>
        <v>54.476374567056538</v>
      </c>
      <c r="F5">
        <f t="shared" si="2"/>
        <v>2.1966616026067727</v>
      </c>
      <c r="H5" t="s">
        <v>28</v>
      </c>
      <c r="I5">
        <v>2.2789999999999999</v>
      </c>
      <c r="J5">
        <v>6.048</v>
      </c>
      <c r="K5">
        <v>12.16</v>
      </c>
      <c r="L5">
        <v>16.43</v>
      </c>
      <c r="M5">
        <v>20.9</v>
      </c>
      <c r="N5">
        <v>23.52</v>
      </c>
      <c r="O5">
        <v>27.06</v>
      </c>
      <c r="P5">
        <v>28.14</v>
      </c>
      <c r="Z5">
        <v>5.2495608520500001</v>
      </c>
      <c r="AA5">
        <f t="shared" si="3"/>
        <v>-2.9294908520498599</v>
      </c>
    </row>
    <row r="6" spans="1:27" x14ac:dyDescent="0.55000000000000004">
      <c r="A6">
        <v>6.66666666667E-2</v>
      </c>
      <c r="B6">
        <v>5.2495608520500001</v>
      </c>
      <c r="C6">
        <v>2.32020999999986</v>
      </c>
      <c r="D6">
        <f t="shared" si="0"/>
        <v>-2.9293508520501401</v>
      </c>
      <c r="E6">
        <f t="shared" si="1"/>
        <v>55.8018267548266</v>
      </c>
      <c r="F6">
        <f t="shared" si="2"/>
        <v>2.2625369479703634</v>
      </c>
      <c r="H6" t="s">
        <v>4</v>
      </c>
      <c r="I6">
        <v>0.33600000000000002</v>
      </c>
      <c r="J6">
        <v>0.33600000000000002</v>
      </c>
      <c r="K6">
        <v>0.52890000000000004</v>
      </c>
      <c r="L6">
        <v>0.68430000000000002</v>
      </c>
      <c r="M6">
        <v>0.84930000000000005</v>
      </c>
      <c r="N6">
        <v>0.90690000000000004</v>
      </c>
      <c r="O6">
        <v>1.0458000000000001</v>
      </c>
      <c r="P6">
        <v>1.0821000000000001</v>
      </c>
      <c r="Z6">
        <v>5.2495608520500001</v>
      </c>
      <c r="AA6">
        <f t="shared" si="3"/>
        <v>-2.8597704328883231</v>
      </c>
    </row>
    <row r="7" spans="1:27" x14ac:dyDescent="0.55000000000000004">
      <c r="A7">
        <v>8.3333333333299994E-2</v>
      </c>
      <c r="B7">
        <v>5.21884170532</v>
      </c>
      <c r="C7">
        <v>2.2503493013973448</v>
      </c>
      <c r="D7">
        <f t="shared" si="0"/>
        <v>-2.9684924039226552</v>
      </c>
      <c r="E7">
        <f t="shared" si="1"/>
        <v>56.88029205592926</v>
      </c>
      <c r="F7">
        <f t="shared" si="2"/>
        <v>2.3191251696256145</v>
      </c>
      <c r="H7" t="s">
        <v>18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0.5</v>
      </c>
      <c r="R7" s="3" t="s">
        <v>30</v>
      </c>
      <c r="Z7">
        <v>5.2495608520500001</v>
      </c>
      <c r="AA7">
        <f t="shared" si="3"/>
        <v>-2.9293508520501401</v>
      </c>
    </row>
    <row r="8" spans="1:27" x14ac:dyDescent="0.55000000000000004">
      <c r="A8">
        <v>0.1</v>
      </c>
      <c r="B8">
        <v>5.2529740905800004</v>
      </c>
      <c r="C8">
        <v>2.25</v>
      </c>
      <c r="D8">
        <f t="shared" si="0"/>
        <v>-3.0029740905800004</v>
      </c>
      <c r="E8">
        <f>ABS(100*((C8-B8)/B8))</f>
        <v>57.167121687600606</v>
      </c>
      <c r="F8">
        <f t="shared" si="2"/>
        <v>2.3346551513688891</v>
      </c>
      <c r="H8" t="s">
        <v>6</v>
      </c>
      <c r="I8">
        <v>0.1767</v>
      </c>
      <c r="J8">
        <v>0.1115</v>
      </c>
      <c r="K8">
        <v>6.7809999999999995E-2</v>
      </c>
      <c r="L8">
        <v>6.862E-2</v>
      </c>
      <c r="M8">
        <v>6.9129999999999997E-2</v>
      </c>
      <c r="N8">
        <v>9.1480000000000006E-2</v>
      </c>
      <c r="O8">
        <v>7.7020000000000005E-2</v>
      </c>
      <c r="P8">
        <v>0.1077</v>
      </c>
      <c r="Z8">
        <v>5.21884170532</v>
      </c>
      <c r="AA8">
        <f t="shared" si="3"/>
        <v>-2.9684924039226552</v>
      </c>
    </row>
    <row r="9" spans="1:27" x14ac:dyDescent="0.55000000000000004">
      <c r="A9">
        <v>0.116666666667</v>
      </c>
      <c r="B9">
        <v>5.1795894622800001</v>
      </c>
      <c r="C9">
        <v>2.3195104895118881</v>
      </c>
      <c r="D9">
        <f t="shared" si="0"/>
        <v>-2.860078972768112</v>
      </c>
      <c r="E9">
        <f t="shared" ref="E9:E72" si="4">ABS(100*((C9-B9)/B9))</f>
        <v>55.218256072154716</v>
      </c>
      <c r="F9">
        <f t="shared" si="2"/>
        <v>2.2330528297675341</v>
      </c>
      <c r="H9" t="s">
        <v>5</v>
      </c>
      <c r="I9">
        <v>7.6990000000000003E-2</v>
      </c>
      <c r="J9">
        <v>0.1341</v>
      </c>
      <c r="K9">
        <v>9.0950000000000003E-2</v>
      </c>
      <c r="L9">
        <v>0.13750000000000001</v>
      </c>
      <c r="M9">
        <v>0.16320000000000001</v>
      </c>
      <c r="N9">
        <v>0.126</v>
      </c>
      <c r="O9">
        <v>0.1925</v>
      </c>
      <c r="P9">
        <v>0.20680000000000001</v>
      </c>
      <c r="Z9">
        <v>5.2529740905800004</v>
      </c>
      <c r="AA9">
        <f t="shared" si="3"/>
        <v>-3.0029740905800004</v>
      </c>
    </row>
    <row r="10" spans="1:27" x14ac:dyDescent="0.55000000000000004">
      <c r="A10">
        <v>0.13333333333299999</v>
      </c>
      <c r="B10">
        <v>5.1386305999799999</v>
      </c>
      <c r="C10">
        <v>2.3199999999999998</v>
      </c>
      <c r="D10">
        <f t="shared" si="0"/>
        <v>-2.8186305999800001</v>
      </c>
      <c r="E10">
        <f t="shared" si="4"/>
        <v>54.851784831370644</v>
      </c>
      <c r="F10">
        <f t="shared" si="2"/>
        <v>2.2149269827500002</v>
      </c>
      <c r="H10" t="s">
        <v>26</v>
      </c>
      <c r="I10" s="5"/>
      <c r="J10" s="5"/>
      <c r="K10" s="5"/>
      <c r="L10" s="5"/>
      <c r="M10" s="5"/>
      <c r="N10" s="5"/>
      <c r="O10" s="5"/>
      <c r="P10">
        <v>1.5062118920000001</v>
      </c>
      <c r="Z10">
        <v>5.1795894622800001</v>
      </c>
      <c r="AA10">
        <f t="shared" si="3"/>
        <v>-2.860078972768112</v>
      </c>
    </row>
    <row r="11" spans="1:27" x14ac:dyDescent="0.55000000000000004">
      <c r="A11">
        <v>0.15</v>
      </c>
      <c r="B11">
        <v>5.1386305999799999</v>
      </c>
      <c r="C11">
        <v>2.3199999999999998</v>
      </c>
      <c r="D11">
        <f t="shared" si="0"/>
        <v>-2.8186305999800001</v>
      </c>
      <c r="E11">
        <f t="shared" si="4"/>
        <v>54.851784831370644</v>
      </c>
      <c r="F11">
        <f t="shared" si="2"/>
        <v>2.2149269827500002</v>
      </c>
      <c r="H11" t="s">
        <v>23</v>
      </c>
      <c r="I11" s="5"/>
      <c r="J11" s="5"/>
      <c r="K11" s="5"/>
      <c r="L11" s="5"/>
      <c r="M11" s="5"/>
      <c r="N11" s="5"/>
      <c r="O11" s="5"/>
      <c r="P11">
        <v>0.34730974100000001</v>
      </c>
      <c r="Z11">
        <v>5.1386305999799999</v>
      </c>
      <c r="AA11">
        <f t="shared" si="3"/>
        <v>-2.8186305999800001</v>
      </c>
    </row>
    <row r="12" spans="1:27" x14ac:dyDescent="0.55000000000000004">
      <c r="A12">
        <v>0.166666666667</v>
      </c>
      <c r="B12">
        <v>5.1386305999799999</v>
      </c>
      <c r="C12">
        <v>2.3199999999999998</v>
      </c>
      <c r="D12">
        <f t="shared" si="0"/>
        <v>-2.8186305999800001</v>
      </c>
      <c r="E12">
        <f t="shared" si="4"/>
        <v>54.851784831370644</v>
      </c>
      <c r="F12">
        <f t="shared" si="2"/>
        <v>2.2149269827500002</v>
      </c>
      <c r="Z12">
        <v>5.1386305999799999</v>
      </c>
      <c r="AA12">
        <f t="shared" si="3"/>
        <v>-2.8186305999800001</v>
      </c>
    </row>
    <row r="13" spans="1:27" x14ac:dyDescent="0.55000000000000004">
      <c r="A13">
        <v>0.183333333333</v>
      </c>
      <c r="B13">
        <v>5.1403372192400001</v>
      </c>
      <c r="C13">
        <v>2.3891616766453101</v>
      </c>
      <c r="D13">
        <f t="shared" si="0"/>
        <v>-2.75117554259469</v>
      </c>
      <c r="E13">
        <f t="shared" si="4"/>
        <v>53.521304639259682</v>
      </c>
      <c r="F13">
        <f t="shared" si="2"/>
        <v>2.1515233855825504</v>
      </c>
      <c r="H13" t="s">
        <v>20</v>
      </c>
      <c r="Z13">
        <v>5.1386305999799999</v>
      </c>
      <c r="AA13">
        <f t="shared" si="3"/>
        <v>-2.8186305999800001</v>
      </c>
    </row>
    <row r="14" spans="1:27" x14ac:dyDescent="0.55000000000000004">
      <c r="A14">
        <v>0.2</v>
      </c>
      <c r="B14">
        <v>5.1386305999799999</v>
      </c>
      <c r="C14">
        <v>2.32084</v>
      </c>
      <c r="D14">
        <f t="shared" si="0"/>
        <v>-2.8177905999799999</v>
      </c>
      <c r="E14">
        <f t="shared" si="4"/>
        <v>54.83543806380959</v>
      </c>
      <c r="F14">
        <f t="shared" si="2"/>
        <v>2.2141253166870616</v>
      </c>
      <c r="H14">
        <f>AVERAGE(E2:E1701)</f>
        <v>30.983918341863365</v>
      </c>
      <c r="Z14">
        <v>5.1403372192400001</v>
      </c>
      <c r="AA14">
        <f t="shared" si="3"/>
        <v>-2.75117554259469</v>
      </c>
    </row>
    <row r="15" spans="1:27" x14ac:dyDescent="0.55000000000000004">
      <c r="A15">
        <v>0.21666666666699999</v>
      </c>
      <c r="B15">
        <v>5.1369239807099998</v>
      </c>
      <c r="C15">
        <v>2.3199999999999998</v>
      </c>
      <c r="D15">
        <f t="shared" si="0"/>
        <v>-2.8169239807099999</v>
      </c>
      <c r="E15">
        <f t="shared" si="4"/>
        <v>54.836785424273671</v>
      </c>
      <c r="F15">
        <f t="shared" si="2"/>
        <v>2.2141913709956897</v>
      </c>
      <c r="H15" t="s">
        <v>21</v>
      </c>
      <c r="Z15">
        <v>5.1386305999799999</v>
      </c>
      <c r="AA15">
        <f t="shared" si="3"/>
        <v>-2.8177905999799999</v>
      </c>
    </row>
    <row r="16" spans="1:27" x14ac:dyDescent="0.55000000000000004">
      <c r="A16">
        <v>0.23333333333299999</v>
      </c>
      <c r="B16">
        <v>5.0686592102099999</v>
      </c>
      <c r="C16">
        <v>2.3199999999999998</v>
      </c>
      <c r="D16">
        <f t="shared" si="0"/>
        <v>-2.74865921021</v>
      </c>
      <c r="E16">
        <f t="shared" si="4"/>
        <v>54.228526642179212</v>
      </c>
      <c r="F16">
        <f t="shared" si="2"/>
        <v>2.1847669009525865</v>
      </c>
      <c r="H16">
        <f>STDEV(E2:E1701)</f>
        <v>11.557434759326464</v>
      </c>
      <c r="Z16">
        <v>5.1369239807099998</v>
      </c>
      <c r="AA16">
        <f t="shared" si="3"/>
        <v>-2.8169239807099999</v>
      </c>
    </row>
    <row r="17" spans="1:27" x14ac:dyDescent="0.55000000000000004">
      <c r="A17">
        <v>0.25</v>
      </c>
      <c r="B17">
        <v>5.0430599212600002</v>
      </c>
      <c r="C17">
        <v>2.3199999999999998</v>
      </c>
      <c r="D17">
        <f t="shared" si="0"/>
        <v>-2.7230599212600004</v>
      </c>
      <c r="E17">
        <f t="shared" si="4"/>
        <v>53.996184137737714</v>
      </c>
      <c r="F17">
        <f>B17/C17</f>
        <v>2.173732724681035</v>
      </c>
      <c r="H17" t="s">
        <v>24</v>
      </c>
      <c r="Z17">
        <v>5.0686592102099999</v>
      </c>
      <c r="AA17">
        <f t="shared" si="3"/>
        <v>-2.74865921021</v>
      </c>
    </row>
    <row r="18" spans="1:27" x14ac:dyDescent="0.55000000000000004">
      <c r="A18">
        <v>0.26666666666700001</v>
      </c>
      <c r="B18">
        <v>5.1386305999799999</v>
      </c>
      <c r="C18">
        <v>2.3199999999999998</v>
      </c>
      <c r="D18">
        <f t="shared" si="0"/>
        <v>-2.8186305999800001</v>
      </c>
      <c r="E18">
        <f t="shared" si="4"/>
        <v>54.851784831370644</v>
      </c>
      <c r="F18">
        <f t="shared" si="2"/>
        <v>2.2149269827500002</v>
      </c>
      <c r="H18">
        <f>STDEV(F2:F1701)</f>
        <v>0.34730974095723854</v>
      </c>
      <c r="Z18">
        <v>5.0430599212600002</v>
      </c>
      <c r="AA18">
        <f t="shared" si="3"/>
        <v>-2.7230599212600004</v>
      </c>
    </row>
    <row r="19" spans="1:27" x14ac:dyDescent="0.55000000000000004">
      <c r="A19">
        <v>0.28333333333299998</v>
      </c>
      <c r="B19">
        <v>5.0686592102099999</v>
      </c>
      <c r="C19">
        <v>2.2512587412601399</v>
      </c>
      <c r="D19">
        <f t="shared" si="0"/>
        <v>-2.81740046894986</v>
      </c>
      <c r="E19">
        <f t="shared" si="4"/>
        <v>55.584728665021686</v>
      </c>
      <c r="F19">
        <f t="shared" si="2"/>
        <v>2.2514778587257469</v>
      </c>
      <c r="H19" t="s">
        <v>25</v>
      </c>
      <c r="Z19">
        <v>5.1386305999799999</v>
      </c>
      <c r="AA19">
        <f t="shared" si="3"/>
        <v>-2.8186305999800001</v>
      </c>
    </row>
    <row r="20" spans="1:27" x14ac:dyDescent="0.55000000000000004">
      <c r="A20">
        <v>0.3</v>
      </c>
      <c r="B20">
        <v>5.0567128753699997</v>
      </c>
      <c r="C20">
        <v>2.318671328671329</v>
      </c>
      <c r="D20">
        <f t="shared" si="0"/>
        <v>-2.7380415466986707</v>
      </c>
      <c r="E20">
        <f t="shared" si="4"/>
        <v>54.146668283955677</v>
      </c>
      <c r="F20">
        <f t="shared" si="2"/>
        <v>2.180866607889465</v>
      </c>
      <c r="H20">
        <f>AVERAGE(F2:F1701)</f>
        <v>1.5062118915947333</v>
      </c>
      <c r="Z20">
        <v>5.0686592102099999</v>
      </c>
      <c r="AA20">
        <f t="shared" si="3"/>
        <v>-2.81740046894986</v>
      </c>
    </row>
    <row r="21" spans="1:27" x14ac:dyDescent="0.55000000000000004">
      <c r="A21">
        <v>0.316666666667</v>
      </c>
      <c r="B21">
        <v>5.1369239807099998</v>
      </c>
      <c r="C21">
        <v>2.3199999999999998</v>
      </c>
      <c r="D21">
        <f t="shared" si="0"/>
        <v>-2.8169239807099999</v>
      </c>
      <c r="E21">
        <f t="shared" si="4"/>
        <v>54.836785424273671</v>
      </c>
      <c r="F21">
        <f t="shared" si="2"/>
        <v>2.2141913709956897</v>
      </c>
      <c r="Z21">
        <v>5.0567128753699997</v>
      </c>
      <c r="AA21">
        <f t="shared" si="3"/>
        <v>-2.7380415466986707</v>
      </c>
    </row>
    <row r="22" spans="1:27" x14ac:dyDescent="0.55000000000000004">
      <c r="A22">
        <v>0.33333333333300003</v>
      </c>
      <c r="B22">
        <v>5.0038076782200003</v>
      </c>
      <c r="C22">
        <v>2.2514685314699299</v>
      </c>
      <c r="D22">
        <f t="shared" si="0"/>
        <v>-2.7523391467500704</v>
      </c>
      <c r="E22">
        <f t="shared" si="4"/>
        <v>55.004894747057051</v>
      </c>
      <c r="F22">
        <f t="shared" si="2"/>
        <v>2.2224639644210944</v>
      </c>
      <c r="H22" t="s">
        <v>15</v>
      </c>
      <c r="I22" t="s">
        <v>7</v>
      </c>
      <c r="J22" t="s">
        <v>8</v>
      </c>
      <c r="K22" t="s">
        <v>9</v>
      </c>
      <c r="L22" t="s">
        <v>10</v>
      </c>
      <c r="M22" t="s">
        <v>11</v>
      </c>
      <c r="N22" t="s">
        <v>12</v>
      </c>
      <c r="O22" t="s">
        <v>13</v>
      </c>
      <c r="P22" t="s">
        <v>14</v>
      </c>
      <c r="Z22">
        <v>5.1369239807099998</v>
      </c>
      <c r="AA22">
        <f t="shared" si="3"/>
        <v>-2.8169239807099999</v>
      </c>
    </row>
    <row r="23" spans="1:27" x14ac:dyDescent="0.55000000000000004">
      <c r="A23">
        <v>0.35</v>
      </c>
      <c r="B23">
        <v>5.1352173614499996</v>
      </c>
      <c r="C23">
        <v>2.25</v>
      </c>
      <c r="D23">
        <f t="shared" si="0"/>
        <v>-2.8852173614499996</v>
      </c>
      <c r="E23">
        <f t="shared" si="4"/>
        <v>56.18491211509923</v>
      </c>
      <c r="F23">
        <f t="shared" si="2"/>
        <v>2.2823188273111108</v>
      </c>
      <c r="H23" t="s">
        <v>16</v>
      </c>
      <c r="I23">
        <v>5.4509999999999996</v>
      </c>
      <c r="J23">
        <v>9.9890000000000008</v>
      </c>
      <c r="K23">
        <v>17.63</v>
      </c>
      <c r="L23">
        <v>22.81</v>
      </c>
      <c r="M23">
        <v>28.31</v>
      </c>
      <c r="N23">
        <v>30.23</v>
      </c>
      <c r="O23">
        <v>34.86</v>
      </c>
      <c r="P23">
        <v>36.07</v>
      </c>
      <c r="Z23">
        <v>5.0038076782200003</v>
      </c>
      <c r="AA23">
        <f t="shared" si="3"/>
        <v>-2.7523391467500704</v>
      </c>
    </row>
    <row r="24" spans="1:27" x14ac:dyDescent="0.55000000000000004">
      <c r="A24">
        <v>0.36666666666699999</v>
      </c>
      <c r="B24">
        <v>4.96114219666</v>
      </c>
      <c r="C24">
        <v>2.25</v>
      </c>
      <c r="D24">
        <f t="shared" si="0"/>
        <v>-2.71114219666</v>
      </c>
      <c r="E24">
        <f t="shared" si="4"/>
        <v>54.647540610410807</v>
      </c>
      <c r="F24">
        <f t="shared" si="2"/>
        <v>2.2049520874044446</v>
      </c>
      <c r="H24" t="s">
        <v>17</v>
      </c>
      <c r="I24">
        <v>2.2789999999999999</v>
      </c>
      <c r="J24">
        <v>6.048</v>
      </c>
      <c r="K24">
        <v>12.16</v>
      </c>
      <c r="L24">
        <v>16.43</v>
      </c>
      <c r="M24">
        <v>20.9</v>
      </c>
      <c r="N24">
        <v>23.52</v>
      </c>
      <c r="O24">
        <v>27.06</v>
      </c>
      <c r="P24">
        <v>28.14</v>
      </c>
      <c r="Z24">
        <v>5.1352173614499996</v>
      </c>
      <c r="AA24">
        <f t="shared" si="3"/>
        <v>-2.8852173614499996</v>
      </c>
    </row>
    <row r="25" spans="1:27" x14ac:dyDescent="0.55000000000000004">
      <c r="A25">
        <v>0.38333333333300001</v>
      </c>
      <c r="B25">
        <v>5.1369239807099998</v>
      </c>
      <c r="C25">
        <v>2.3183199999986002</v>
      </c>
      <c r="D25">
        <f t="shared" si="0"/>
        <v>-2.8186039807113996</v>
      </c>
      <c r="E25">
        <f t="shared" si="4"/>
        <v>54.869489821062643</v>
      </c>
      <c r="F25">
        <f>B25/C25</f>
        <v>2.2157959128649631</v>
      </c>
      <c r="H25" t="s">
        <v>4</v>
      </c>
      <c r="I25">
        <v>0.33600000000000002</v>
      </c>
      <c r="J25">
        <v>0.33600000000000002</v>
      </c>
      <c r="K25">
        <v>0.52890000000000004</v>
      </c>
      <c r="L25">
        <v>0.68430000000000002</v>
      </c>
      <c r="M25">
        <v>0.84930000000000005</v>
      </c>
      <c r="N25">
        <v>0.90690000000000004</v>
      </c>
      <c r="O25">
        <v>1.0458000000000001</v>
      </c>
      <c r="P25">
        <v>1.0821000000000001</v>
      </c>
      <c r="Z25">
        <v>4.96114219666</v>
      </c>
      <c r="AA25">
        <f t="shared" si="3"/>
        <v>-2.71114219666</v>
      </c>
    </row>
    <row r="26" spans="1:27" x14ac:dyDescent="0.55000000000000004">
      <c r="A26">
        <v>0.4</v>
      </c>
      <c r="B26">
        <v>5.0362334442099996</v>
      </c>
      <c r="C26">
        <v>2.3199999999999998</v>
      </c>
      <c r="D26">
        <f t="shared" si="0"/>
        <v>-2.7162334442099998</v>
      </c>
      <c r="E26">
        <f t="shared" si="4"/>
        <v>53.933827220276463</v>
      </c>
      <c r="F26">
        <f t="shared" ref="F26:F89" si="5">B26/C26</f>
        <v>2.1707902776767241</v>
      </c>
      <c r="H26" t="s">
        <v>18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  <c r="Z26">
        <v>5.1369239807099998</v>
      </c>
      <c r="AA26">
        <f t="shared" si="3"/>
        <v>-2.8186039807113996</v>
      </c>
    </row>
    <row r="27" spans="1:27" x14ac:dyDescent="0.55000000000000004">
      <c r="A27">
        <v>0.41666666666699997</v>
      </c>
      <c r="B27">
        <v>5.1386305999799999</v>
      </c>
      <c r="C27">
        <v>2.2518881118867129</v>
      </c>
      <c r="D27">
        <f t="shared" si="0"/>
        <v>-2.886742488093287</v>
      </c>
      <c r="E27">
        <f t="shared" si="4"/>
        <v>56.177271977956977</v>
      </c>
      <c r="F27">
        <f t="shared" si="5"/>
        <v>2.2819209235376574</v>
      </c>
      <c r="H27" t="s">
        <v>6</v>
      </c>
      <c r="I27">
        <v>0.1767</v>
      </c>
      <c r="J27">
        <v>0.1115</v>
      </c>
      <c r="K27">
        <v>6.7809999999999995E-2</v>
      </c>
      <c r="L27">
        <v>6.862E-2</v>
      </c>
      <c r="M27">
        <v>6.9129999999999997E-2</v>
      </c>
      <c r="N27">
        <v>9.1480000000000006E-2</v>
      </c>
      <c r="O27">
        <v>7.7020000000000005E-2</v>
      </c>
      <c r="P27">
        <v>0.1077</v>
      </c>
      <c r="Z27">
        <v>5.0362334442099996</v>
      </c>
      <c r="AA27">
        <f t="shared" si="3"/>
        <v>-2.7162334442099998</v>
      </c>
    </row>
    <row r="28" spans="1:27" x14ac:dyDescent="0.55000000000000004">
      <c r="A28">
        <v>0.433333333333</v>
      </c>
      <c r="B28">
        <v>5.1386305999799999</v>
      </c>
      <c r="C28">
        <v>2.25</v>
      </c>
      <c r="D28">
        <f t="shared" si="0"/>
        <v>-2.8886305999799999</v>
      </c>
      <c r="E28">
        <f t="shared" si="4"/>
        <v>56.214015461458601</v>
      </c>
      <c r="F28">
        <f t="shared" si="5"/>
        <v>2.2838358222133333</v>
      </c>
      <c r="H28" t="s">
        <v>5</v>
      </c>
      <c r="I28">
        <v>7.6990000000000003E-2</v>
      </c>
      <c r="J28">
        <v>0.1341</v>
      </c>
      <c r="K28">
        <v>9.0950000000000003E-2</v>
      </c>
      <c r="L28">
        <v>0.13750000000000001</v>
      </c>
      <c r="M28">
        <v>0.16320000000000001</v>
      </c>
      <c r="N28">
        <v>0.126</v>
      </c>
      <c r="O28">
        <v>0.1925</v>
      </c>
      <c r="P28">
        <v>0.20680000000000001</v>
      </c>
      <c r="Z28">
        <v>5.1386305999799999</v>
      </c>
      <c r="AA28">
        <f t="shared" si="3"/>
        <v>-2.886742488093287</v>
      </c>
    </row>
    <row r="29" spans="1:27" x14ac:dyDescent="0.55000000000000004">
      <c r="A29">
        <v>0.45</v>
      </c>
      <c r="B29">
        <v>5.1386305999799999</v>
      </c>
      <c r="C29">
        <v>2.25</v>
      </c>
      <c r="D29">
        <f t="shared" si="0"/>
        <v>-2.8886305999799999</v>
      </c>
      <c r="E29">
        <f t="shared" si="4"/>
        <v>56.214015461458601</v>
      </c>
      <c r="F29">
        <f t="shared" si="5"/>
        <v>2.2838358222133333</v>
      </c>
      <c r="H29" t="s">
        <v>26</v>
      </c>
      <c r="I29" s="5"/>
      <c r="J29" s="5"/>
      <c r="K29" s="5"/>
      <c r="L29" s="5"/>
      <c r="M29" s="5"/>
      <c r="N29" s="5"/>
      <c r="O29" s="5"/>
      <c r="P29">
        <v>1.5062118920000001</v>
      </c>
      <c r="Z29">
        <v>5.1386305999799999</v>
      </c>
      <c r="AA29">
        <f t="shared" si="3"/>
        <v>-2.8886305999799999</v>
      </c>
    </row>
    <row r="30" spans="1:27" x14ac:dyDescent="0.55000000000000004">
      <c r="A30">
        <v>0.46666666666700002</v>
      </c>
      <c r="B30">
        <v>5.2342012786899996</v>
      </c>
      <c r="C30">
        <v>2.25</v>
      </c>
      <c r="D30">
        <f t="shared" si="0"/>
        <v>-2.9842012786899996</v>
      </c>
      <c r="E30">
        <f t="shared" si="4"/>
        <v>57.013498713539668</v>
      </c>
      <c r="F30">
        <f t="shared" si="5"/>
        <v>2.3263116794177776</v>
      </c>
      <c r="H30" t="s">
        <v>23</v>
      </c>
      <c r="I30" s="5"/>
      <c r="J30" s="5"/>
      <c r="K30" s="5"/>
      <c r="L30" s="5"/>
      <c r="M30" s="5"/>
      <c r="N30" s="5"/>
      <c r="O30" s="5"/>
      <c r="P30">
        <v>0.34730974100000001</v>
      </c>
      <c r="Z30">
        <v>5.1386305999799999</v>
      </c>
      <c r="AA30">
        <f t="shared" si="3"/>
        <v>-2.8886305999799999</v>
      </c>
    </row>
    <row r="31" spans="1:27" x14ac:dyDescent="0.55000000000000004">
      <c r="A31">
        <v>0.48333333333299999</v>
      </c>
      <c r="B31">
        <v>5.1386305999799999</v>
      </c>
      <c r="C31">
        <v>2.25</v>
      </c>
      <c r="D31">
        <f t="shared" si="0"/>
        <v>-2.8886305999799999</v>
      </c>
      <c r="E31">
        <f t="shared" si="4"/>
        <v>56.214015461458601</v>
      </c>
      <c r="F31">
        <f t="shared" si="5"/>
        <v>2.2838358222133333</v>
      </c>
      <c r="Z31">
        <v>5.2342012786899996</v>
      </c>
      <c r="AA31">
        <f t="shared" si="3"/>
        <v>-2.9842012786899996</v>
      </c>
    </row>
    <row r="32" spans="1:27" x14ac:dyDescent="0.55000000000000004">
      <c r="A32">
        <v>0.5</v>
      </c>
      <c r="B32">
        <v>5.1608166503900001</v>
      </c>
      <c r="C32">
        <v>2.317762237762238</v>
      </c>
      <c r="D32">
        <f t="shared" si="0"/>
        <v>-2.8430544126277622</v>
      </c>
      <c r="E32">
        <f t="shared" si="4"/>
        <v>55.089235003396489</v>
      </c>
      <c r="F32">
        <f t="shared" si="5"/>
        <v>2.2266376448400012</v>
      </c>
      <c r="Z32">
        <v>5.1386305999799999</v>
      </c>
      <c r="AA32">
        <f t="shared" si="3"/>
        <v>-2.8886305999799999</v>
      </c>
    </row>
    <row r="33" spans="1:27" x14ac:dyDescent="0.55000000000000004">
      <c r="A33">
        <v>0.51666666666700001</v>
      </c>
      <c r="B33">
        <v>5.1386305999799999</v>
      </c>
      <c r="C33">
        <v>2.2523752494996012</v>
      </c>
      <c r="D33">
        <f t="shared" si="0"/>
        <v>-2.8862553504803987</v>
      </c>
      <c r="E33">
        <f t="shared" si="4"/>
        <v>56.167792066852066</v>
      </c>
      <c r="F33">
        <f t="shared" si="5"/>
        <v>2.2814273958664852</v>
      </c>
      <c r="Z33">
        <v>5.1608166503900001</v>
      </c>
      <c r="AA33">
        <f t="shared" si="3"/>
        <v>-2.8430544126277622</v>
      </c>
    </row>
    <row r="34" spans="1:27" x14ac:dyDescent="0.55000000000000004">
      <c r="A34">
        <v>0.53333333333300004</v>
      </c>
      <c r="B34">
        <v>5.1352173614499996</v>
      </c>
      <c r="C34">
        <v>2.3176199999986</v>
      </c>
      <c r="D34">
        <f t="shared" si="0"/>
        <v>-2.8175973614513996</v>
      </c>
      <c r="E34">
        <f t="shared" si="4"/>
        <v>54.868122673892273</v>
      </c>
      <c r="F34">
        <f t="shared" si="5"/>
        <v>2.215728791369207</v>
      </c>
      <c r="Z34">
        <v>5.1386305999799999</v>
      </c>
      <c r="AA34">
        <f t="shared" si="3"/>
        <v>-2.8862553504803987</v>
      </c>
    </row>
    <row r="35" spans="1:27" x14ac:dyDescent="0.55000000000000004">
      <c r="A35">
        <v>0.55000000000000004</v>
      </c>
      <c r="B35">
        <v>5.2239615631099996</v>
      </c>
      <c r="C35">
        <v>2.3199999999999998</v>
      </c>
      <c r="D35">
        <f t="shared" si="0"/>
        <v>-2.9039615631099998</v>
      </c>
      <c r="E35">
        <f t="shared" si="4"/>
        <v>55.589259760578599</v>
      </c>
      <c r="F35">
        <f t="shared" si="5"/>
        <v>2.2517075703060345</v>
      </c>
      <c r="Z35">
        <v>5.1352173614499996</v>
      </c>
      <c r="AA35">
        <f t="shared" si="3"/>
        <v>-2.8175973614513996</v>
      </c>
    </row>
    <row r="36" spans="1:27" x14ac:dyDescent="0.55000000000000004">
      <c r="A36">
        <v>0.56666666666700005</v>
      </c>
      <c r="B36">
        <v>5.1710563659700002</v>
      </c>
      <c r="C36">
        <v>2.3199999999999998</v>
      </c>
      <c r="D36">
        <f t="shared" si="0"/>
        <v>-2.8510563659700003</v>
      </c>
      <c r="E36">
        <f t="shared" si="4"/>
        <v>55.134892451229192</v>
      </c>
      <c r="F36">
        <f t="shared" si="5"/>
        <v>2.2289036060215519</v>
      </c>
      <c r="Z36">
        <v>5.2239615631099996</v>
      </c>
      <c r="AA36">
        <f t="shared" si="3"/>
        <v>-2.9039615631099998</v>
      </c>
    </row>
    <row r="37" spans="1:27" x14ac:dyDescent="0.55000000000000004">
      <c r="A37">
        <v>0.58333333333299997</v>
      </c>
      <c r="B37">
        <v>5.2239615631099996</v>
      </c>
      <c r="C37">
        <v>2.252657342658742</v>
      </c>
      <c r="D37">
        <f t="shared" si="0"/>
        <v>-2.9713042204512576</v>
      </c>
      <c r="E37">
        <f t="shared" si="4"/>
        <v>56.878370649464358</v>
      </c>
      <c r="F37">
        <f t="shared" si="5"/>
        <v>2.3190218344279203</v>
      </c>
      <c r="Z37">
        <v>5.1710563659700002</v>
      </c>
      <c r="AA37">
        <f t="shared" si="3"/>
        <v>-2.8510563659700003</v>
      </c>
    </row>
    <row r="38" spans="1:27" x14ac:dyDescent="0.55000000000000004">
      <c r="A38">
        <v>0.6</v>
      </c>
      <c r="B38">
        <v>5.1369239807099998</v>
      </c>
      <c r="C38">
        <v>2.25</v>
      </c>
      <c r="D38">
        <f t="shared" si="0"/>
        <v>-2.8869239807099998</v>
      </c>
      <c r="E38">
        <f t="shared" si="4"/>
        <v>56.199468622679206</v>
      </c>
      <c r="F38">
        <f t="shared" si="5"/>
        <v>2.2830773247599998</v>
      </c>
      <c r="Z38">
        <v>5.2239615631099996</v>
      </c>
      <c r="AA38">
        <f t="shared" si="3"/>
        <v>-2.9713042204512576</v>
      </c>
    </row>
    <row r="39" spans="1:27" x14ac:dyDescent="0.55000000000000004">
      <c r="A39">
        <v>0.61666666666699999</v>
      </c>
      <c r="B39">
        <v>5.1539901733400004</v>
      </c>
      <c r="C39">
        <v>2.317135728544311</v>
      </c>
      <c r="D39">
        <f t="shared" si="0"/>
        <v>-2.8368544447956894</v>
      </c>
      <c r="E39">
        <f t="shared" si="4"/>
        <v>55.041906355775794</v>
      </c>
      <c r="F39">
        <f t="shared" si="5"/>
        <v>2.2242936008663938</v>
      </c>
      <c r="Z39">
        <v>5.1369239807099998</v>
      </c>
      <c r="AA39">
        <f t="shared" si="3"/>
        <v>-2.8869239807099998</v>
      </c>
    </row>
    <row r="40" spans="1:27" x14ac:dyDescent="0.55000000000000004">
      <c r="A40">
        <v>0.63333333333300001</v>
      </c>
      <c r="B40">
        <v>5.1369239807099998</v>
      </c>
      <c r="C40">
        <v>2.3199999999999998</v>
      </c>
      <c r="D40">
        <f t="shared" si="0"/>
        <v>-2.8169239807099999</v>
      </c>
      <c r="E40">
        <f t="shared" si="4"/>
        <v>54.836785424273671</v>
      </c>
      <c r="F40">
        <f t="shared" si="5"/>
        <v>2.2141913709956897</v>
      </c>
      <c r="Z40">
        <v>5.1539901733400004</v>
      </c>
      <c r="AA40">
        <f t="shared" si="3"/>
        <v>-2.8368544447956894</v>
      </c>
    </row>
    <row r="41" spans="1:27" x14ac:dyDescent="0.55000000000000004">
      <c r="A41">
        <v>0.65</v>
      </c>
      <c r="B41">
        <v>5.2324946594200004</v>
      </c>
      <c r="C41">
        <v>2.3199999999999998</v>
      </c>
      <c r="D41">
        <f t="shared" si="0"/>
        <v>-2.9124946594200005</v>
      </c>
      <c r="E41">
        <f t="shared" si="4"/>
        <v>55.661684320626478</v>
      </c>
      <c r="F41">
        <f t="shared" si="5"/>
        <v>2.2553856290603451</v>
      </c>
      <c r="Z41">
        <v>5.1369239807099998</v>
      </c>
      <c r="AA41">
        <f t="shared" si="3"/>
        <v>-2.8169239807099999</v>
      </c>
    </row>
    <row r="42" spans="1:27" x14ac:dyDescent="0.55000000000000004">
      <c r="A42">
        <v>0.66666666666700003</v>
      </c>
      <c r="B42">
        <v>5.1625232696500003</v>
      </c>
      <c r="C42">
        <v>2.253076923075525</v>
      </c>
      <c r="D42">
        <f t="shared" si="0"/>
        <v>-2.9094463465744753</v>
      </c>
      <c r="E42">
        <f t="shared" si="4"/>
        <v>56.357060193391142</v>
      </c>
      <c r="F42">
        <f t="shared" si="5"/>
        <v>2.2913213555988956</v>
      </c>
      <c r="Z42">
        <v>5.2324946594200004</v>
      </c>
      <c r="AA42">
        <f t="shared" si="3"/>
        <v>-2.9124946594200005</v>
      </c>
    </row>
    <row r="43" spans="1:27" x14ac:dyDescent="0.55000000000000004">
      <c r="A43">
        <v>0.68333333333299995</v>
      </c>
      <c r="B43">
        <v>5.1369239807099998</v>
      </c>
      <c r="C43">
        <v>2.3169199999985999</v>
      </c>
      <c r="D43">
        <f t="shared" si="0"/>
        <v>-2.8200039807113999</v>
      </c>
      <c r="E43">
        <f t="shared" si="4"/>
        <v>54.896743485030761</v>
      </c>
      <c r="F43">
        <f t="shared" si="5"/>
        <v>2.2171348085877387</v>
      </c>
      <c r="Z43">
        <v>5.1625232696500003</v>
      </c>
      <c r="AA43">
        <f t="shared" si="3"/>
        <v>-2.9094463465744753</v>
      </c>
    </row>
    <row r="44" spans="1:27" x14ac:dyDescent="0.55000000000000004">
      <c r="A44">
        <v>0.7</v>
      </c>
      <c r="B44">
        <v>5.2324946594200004</v>
      </c>
      <c r="C44">
        <v>2.3199999999999998</v>
      </c>
      <c r="D44">
        <f t="shared" si="0"/>
        <v>-2.9124946594200005</v>
      </c>
      <c r="E44">
        <f t="shared" si="4"/>
        <v>55.661684320626478</v>
      </c>
      <c r="F44">
        <f t="shared" si="5"/>
        <v>2.2553856290603451</v>
      </c>
      <c r="Z44">
        <v>5.1369239807099998</v>
      </c>
      <c r="AA44">
        <f t="shared" si="3"/>
        <v>-2.8200039807113999</v>
      </c>
    </row>
    <row r="45" spans="1:27" x14ac:dyDescent="0.55000000000000004">
      <c r="A45">
        <v>0.71666666666699996</v>
      </c>
      <c r="B45">
        <v>5.1642298889199996</v>
      </c>
      <c r="C45">
        <v>2.3199999999999998</v>
      </c>
      <c r="D45">
        <f t="shared" si="0"/>
        <v>-2.8442298889199997</v>
      </c>
      <c r="E45">
        <f t="shared" si="4"/>
        <v>55.075586294529124</v>
      </c>
      <c r="F45">
        <f t="shared" si="5"/>
        <v>2.2259611590172415</v>
      </c>
      <c r="Z45">
        <v>5.2324946594200004</v>
      </c>
      <c r="AA45">
        <f t="shared" si="3"/>
        <v>-2.9124946594200005</v>
      </c>
    </row>
    <row r="46" spans="1:27" x14ac:dyDescent="0.55000000000000004">
      <c r="A46">
        <v>0.73333333333299999</v>
      </c>
      <c r="B46">
        <v>5.2563873290999998</v>
      </c>
      <c r="C46">
        <v>2.3199999999999998</v>
      </c>
      <c r="D46">
        <f t="shared" si="0"/>
        <v>-2.9363873291</v>
      </c>
      <c r="E46">
        <f t="shared" si="4"/>
        <v>55.863222119188258</v>
      </c>
      <c r="F46">
        <f t="shared" si="5"/>
        <v>2.2656841935775862</v>
      </c>
      <c r="Z46">
        <v>5.1642298889199996</v>
      </c>
      <c r="AA46">
        <f t="shared" si="3"/>
        <v>-2.8442298889199997</v>
      </c>
    </row>
    <row r="47" spans="1:27" x14ac:dyDescent="0.55000000000000004">
      <c r="A47">
        <v>0.75</v>
      </c>
      <c r="B47">
        <v>5.2290814209000001</v>
      </c>
      <c r="C47">
        <v>2.3199999999999998</v>
      </c>
      <c r="D47">
        <f t="shared" si="0"/>
        <v>-2.9090814209000002</v>
      </c>
      <c r="E47">
        <f t="shared" si="4"/>
        <v>55.63274286135146</v>
      </c>
      <c r="F47">
        <f t="shared" si="5"/>
        <v>2.2539144055603448</v>
      </c>
      <c r="Z47">
        <v>5.2563873290999998</v>
      </c>
      <c r="AA47">
        <f t="shared" si="3"/>
        <v>-2.9363873291</v>
      </c>
    </row>
    <row r="48" spans="1:27" x14ac:dyDescent="0.55000000000000004">
      <c r="A48">
        <v>0.76666666666700001</v>
      </c>
      <c r="B48">
        <v>5.1659365081799997</v>
      </c>
      <c r="C48">
        <v>2.3199999999999998</v>
      </c>
      <c r="D48">
        <f t="shared" si="0"/>
        <v>-2.8459365081799999</v>
      </c>
      <c r="E48">
        <f t="shared" si="4"/>
        <v>55.090427527972963</v>
      </c>
      <c r="F48">
        <f t="shared" si="5"/>
        <v>2.2266967707672416</v>
      </c>
      <c r="Z48">
        <v>5.2290814209000001</v>
      </c>
      <c r="AA48">
        <f t="shared" si="3"/>
        <v>-2.9090814209000002</v>
      </c>
    </row>
    <row r="49" spans="1:27" x14ac:dyDescent="0.55000000000000004">
      <c r="A49">
        <v>0.78333333333300004</v>
      </c>
      <c r="B49">
        <v>5.1403372192400001</v>
      </c>
      <c r="C49">
        <v>2.253566433567832</v>
      </c>
      <c r="D49">
        <f t="shared" si="0"/>
        <v>-2.886770785672168</v>
      </c>
      <c r="E49">
        <f t="shared" si="4"/>
        <v>56.159171325708812</v>
      </c>
      <c r="F49">
        <f t="shared" si="5"/>
        <v>2.2809787821971819</v>
      </c>
      <c r="Z49">
        <v>5.1659365081799997</v>
      </c>
      <c r="AA49">
        <f t="shared" si="3"/>
        <v>-2.8459365081799999</v>
      </c>
    </row>
    <row r="50" spans="1:27" x14ac:dyDescent="0.55000000000000004">
      <c r="A50">
        <v>0.8</v>
      </c>
      <c r="B50">
        <v>5.2222549438500003</v>
      </c>
      <c r="C50">
        <v>2.316297405189621</v>
      </c>
      <c r="D50">
        <f t="shared" si="0"/>
        <v>-2.9059575386603793</v>
      </c>
      <c r="E50">
        <f t="shared" si="4"/>
        <v>55.645646754235671</v>
      </c>
      <c r="F50">
        <f t="shared" si="5"/>
        <v>2.2545701308258757</v>
      </c>
      <c r="Z50">
        <v>5.1403372192400001</v>
      </c>
      <c r="AA50">
        <f t="shared" si="3"/>
        <v>-2.886770785672168</v>
      </c>
    </row>
    <row r="51" spans="1:27" x14ac:dyDescent="0.55000000000000004">
      <c r="A51">
        <v>0.81666666666700005</v>
      </c>
      <c r="B51">
        <v>5.1642298889199996</v>
      </c>
      <c r="C51">
        <v>2.3199999999999998</v>
      </c>
      <c r="D51">
        <f t="shared" si="0"/>
        <v>-2.8442298889199997</v>
      </c>
      <c r="E51">
        <f t="shared" si="4"/>
        <v>55.075586294529124</v>
      </c>
      <c r="F51">
        <f t="shared" si="5"/>
        <v>2.2259611590172415</v>
      </c>
      <c r="Z51">
        <v>5.2222549438500003</v>
      </c>
      <c r="AA51">
        <f t="shared" si="3"/>
        <v>-2.9059575386603793</v>
      </c>
    </row>
    <row r="52" spans="1:27" x14ac:dyDescent="0.55000000000000004">
      <c r="A52">
        <v>0.83333333333299997</v>
      </c>
      <c r="B52">
        <v>5.2512674713100003</v>
      </c>
      <c r="C52">
        <v>2.253842315370659</v>
      </c>
      <c r="D52">
        <f t="shared" si="0"/>
        <v>-2.9974251559393412</v>
      </c>
      <c r="E52">
        <f t="shared" si="4"/>
        <v>57.080032055415231</v>
      </c>
      <c r="F52">
        <f t="shared" si="5"/>
        <v>2.329917863152017</v>
      </c>
      <c r="Z52">
        <v>5.1642298889199996</v>
      </c>
      <c r="AA52">
        <f t="shared" si="3"/>
        <v>-2.8442298889199997</v>
      </c>
    </row>
    <row r="53" spans="1:27" x14ac:dyDescent="0.55000000000000004">
      <c r="A53">
        <v>0.85</v>
      </c>
      <c r="B53">
        <v>5.2342012786899996</v>
      </c>
      <c r="C53">
        <v>2.3160839160839162</v>
      </c>
      <c r="D53">
        <f t="shared" si="0"/>
        <v>-2.9181173626060835</v>
      </c>
      <c r="E53">
        <f t="shared" si="4"/>
        <v>55.750958116314955</v>
      </c>
      <c r="F53">
        <f t="shared" si="5"/>
        <v>2.2599359385648246</v>
      </c>
      <c r="Z53">
        <v>5.2512674713100003</v>
      </c>
      <c r="AA53">
        <f t="shared" si="3"/>
        <v>-2.9974251559393412</v>
      </c>
    </row>
    <row r="54" spans="1:27" x14ac:dyDescent="0.55000000000000004">
      <c r="A54">
        <v>0.86666666666699999</v>
      </c>
      <c r="B54">
        <v>5.2512674713100003</v>
      </c>
      <c r="C54">
        <v>2.3199999999999998</v>
      </c>
      <c r="D54">
        <f t="shared" si="0"/>
        <v>-2.9312674713100004</v>
      </c>
      <c r="E54">
        <f t="shared" si="4"/>
        <v>55.820189836545417</v>
      </c>
      <c r="F54">
        <f t="shared" si="5"/>
        <v>2.2634773583232763</v>
      </c>
      <c r="Z54">
        <v>5.2342012786899996</v>
      </c>
      <c r="AA54">
        <f t="shared" si="3"/>
        <v>-2.9181173626060835</v>
      </c>
    </row>
    <row r="55" spans="1:27" x14ac:dyDescent="0.55000000000000004">
      <c r="A55">
        <v>0.88333333333300001</v>
      </c>
      <c r="B55">
        <v>5.1625232696500003</v>
      </c>
      <c r="C55">
        <v>2.2540559440573431</v>
      </c>
      <c r="D55">
        <f t="shared" si="0"/>
        <v>-2.9084673255926572</v>
      </c>
      <c r="E55">
        <f t="shared" si="4"/>
        <v>56.338096192055332</v>
      </c>
      <c r="F55">
        <f t="shared" si="5"/>
        <v>2.2903261488520825</v>
      </c>
      <c r="Z55">
        <v>5.2512674713100003</v>
      </c>
      <c r="AA55">
        <f t="shared" si="3"/>
        <v>-2.9312674713100004</v>
      </c>
    </row>
    <row r="56" spans="1:27" x14ac:dyDescent="0.55000000000000004">
      <c r="A56">
        <v>0.9</v>
      </c>
      <c r="B56">
        <v>5.2290814209000001</v>
      </c>
      <c r="C56">
        <v>2.315808383233533</v>
      </c>
      <c r="D56">
        <f t="shared" si="0"/>
        <v>-2.9132730376664671</v>
      </c>
      <c r="E56">
        <f t="shared" si="4"/>
        <v>55.712902576396509</v>
      </c>
      <c r="F56">
        <f t="shared" si="5"/>
        <v>2.2579939941311991</v>
      </c>
      <c r="Z56">
        <v>5.1625232696500003</v>
      </c>
      <c r="AA56">
        <f t="shared" si="3"/>
        <v>-2.9084673255926572</v>
      </c>
    </row>
    <row r="57" spans="1:27" x14ac:dyDescent="0.55000000000000004">
      <c r="A57">
        <v>0.91666666666700003</v>
      </c>
      <c r="B57">
        <v>5.2529740905800004</v>
      </c>
      <c r="C57">
        <v>2.3199999999999998</v>
      </c>
      <c r="D57">
        <f t="shared" si="0"/>
        <v>-2.9329740905800006</v>
      </c>
      <c r="E57">
        <f t="shared" si="4"/>
        <v>55.834543251214853</v>
      </c>
      <c r="F57">
        <f t="shared" si="5"/>
        <v>2.2642129700775864</v>
      </c>
      <c r="Z57">
        <v>5.2290814209000001</v>
      </c>
      <c r="AA57">
        <f t="shared" si="3"/>
        <v>-2.9132730376664671</v>
      </c>
    </row>
    <row r="58" spans="1:27" x14ac:dyDescent="0.55000000000000004">
      <c r="A58">
        <v>0.93333333333299995</v>
      </c>
      <c r="B58">
        <v>5.1727629852300003</v>
      </c>
      <c r="C58">
        <v>2.3857342657328671</v>
      </c>
      <c r="D58">
        <f t="shared" si="0"/>
        <v>-2.7870287194971333</v>
      </c>
      <c r="E58">
        <f t="shared" si="4"/>
        <v>53.878917852123699</v>
      </c>
      <c r="F58">
        <f t="shared" si="5"/>
        <v>2.1682058473687529</v>
      </c>
      <c r="Z58">
        <v>5.2529740905800004</v>
      </c>
      <c r="AA58">
        <f t="shared" si="3"/>
        <v>-2.9329740905800006</v>
      </c>
    </row>
    <row r="59" spans="1:27" x14ac:dyDescent="0.55000000000000004">
      <c r="A59">
        <v>0.95</v>
      </c>
      <c r="B59">
        <v>5.2222549438500003</v>
      </c>
      <c r="C59">
        <v>2.2588023952095808</v>
      </c>
      <c r="D59">
        <f t="shared" si="0"/>
        <v>-2.9634525486404195</v>
      </c>
      <c r="E59">
        <f t="shared" si="4"/>
        <v>56.746608131997377</v>
      </c>
      <c r="F59">
        <f t="shared" si="5"/>
        <v>2.3119574137716721</v>
      </c>
      <c r="Z59">
        <v>5.1727629852300003</v>
      </c>
      <c r="AA59">
        <f t="shared" si="3"/>
        <v>-2.7870287194971333</v>
      </c>
    </row>
    <row r="60" spans="1:27" x14ac:dyDescent="0.55000000000000004">
      <c r="A60">
        <v>0.96666666666699996</v>
      </c>
      <c r="B60">
        <v>5.1710563659700002</v>
      </c>
      <c r="C60">
        <v>2.3155900000014</v>
      </c>
      <c r="D60">
        <f t="shared" si="0"/>
        <v>-2.8554663659686002</v>
      </c>
      <c r="E60">
        <f t="shared" si="4"/>
        <v>55.220174832361636</v>
      </c>
      <c r="F60">
        <f t="shared" si="5"/>
        <v>2.2331485133235476</v>
      </c>
      <c r="Z60">
        <v>5.2222549438500003</v>
      </c>
      <c r="AA60">
        <f t="shared" si="3"/>
        <v>-2.9634525486404195</v>
      </c>
    </row>
    <row r="61" spans="1:27" x14ac:dyDescent="0.55000000000000004">
      <c r="A61">
        <v>0.98333333333299999</v>
      </c>
      <c r="B61">
        <v>5.2205483245800002</v>
      </c>
      <c r="C61">
        <v>2.3199999999999998</v>
      </c>
      <c r="D61">
        <f t="shared" si="0"/>
        <v>-2.9005483245800003</v>
      </c>
      <c r="E61">
        <f t="shared" si="4"/>
        <v>55.560223644004921</v>
      </c>
      <c r="F61">
        <f t="shared" si="5"/>
        <v>2.2502363468017244</v>
      </c>
      <c r="Z61">
        <v>5.1710563659700002</v>
      </c>
      <c r="AA61">
        <f t="shared" si="3"/>
        <v>-2.8554663659686002</v>
      </c>
    </row>
    <row r="62" spans="1:27" x14ac:dyDescent="0.55000000000000004">
      <c r="A62">
        <v>1</v>
      </c>
      <c r="B62">
        <v>5.2529740905800004</v>
      </c>
      <c r="C62">
        <v>2.3199999999999998</v>
      </c>
      <c r="D62">
        <f t="shared" si="0"/>
        <v>-2.9329740905800006</v>
      </c>
      <c r="E62">
        <f t="shared" si="4"/>
        <v>55.834543251214853</v>
      </c>
      <c r="F62">
        <f t="shared" si="5"/>
        <v>2.2642129700775864</v>
      </c>
      <c r="Z62">
        <v>5.2205483245800002</v>
      </c>
      <c r="AA62">
        <f t="shared" si="3"/>
        <v>-2.9005483245800003</v>
      </c>
    </row>
    <row r="63" spans="1:27" x14ac:dyDescent="0.55000000000000004">
      <c r="A63">
        <v>1.0166666666699999</v>
      </c>
      <c r="B63">
        <v>5.2512674713100003</v>
      </c>
      <c r="C63">
        <v>2.1893706293426578</v>
      </c>
      <c r="D63">
        <f t="shared" si="0"/>
        <v>-3.0618968419673425</v>
      </c>
      <c r="E63">
        <f t="shared" si="4"/>
        <v>58.307767766464778</v>
      </c>
      <c r="F63">
        <f t="shared" si="5"/>
        <v>2.3985283263284911</v>
      </c>
      <c r="Z63">
        <v>5.2529740905800004</v>
      </c>
      <c r="AA63">
        <f t="shared" si="3"/>
        <v>-2.9329740905800006</v>
      </c>
    </row>
    <row r="64" spans="1:27" x14ac:dyDescent="0.55000000000000004">
      <c r="A64">
        <v>1.0333333333300001</v>
      </c>
      <c r="B64">
        <v>5.1864159393299998</v>
      </c>
      <c r="C64">
        <v>2.2452447552307691</v>
      </c>
      <c r="D64">
        <f t="shared" si="0"/>
        <v>-2.9411711840992307</v>
      </c>
      <c r="E64">
        <f t="shared" si="4"/>
        <v>56.70912665903888</v>
      </c>
      <c r="F64">
        <f t="shared" si="5"/>
        <v>2.3099557085022266</v>
      </c>
      <c r="Z64">
        <v>5.2512674713100003</v>
      </c>
      <c r="AA64">
        <f t="shared" si="3"/>
        <v>-3.0618968419673425</v>
      </c>
    </row>
    <row r="65" spans="1:27" x14ac:dyDescent="0.55000000000000004">
      <c r="A65">
        <v>1.05</v>
      </c>
      <c r="B65">
        <v>5.2546807098399997</v>
      </c>
      <c r="C65">
        <v>2.25</v>
      </c>
      <c r="D65">
        <f t="shared" si="0"/>
        <v>-3.0046807098399997</v>
      </c>
      <c r="E65">
        <f t="shared" si="4"/>
        <v>57.181032982905812</v>
      </c>
      <c r="F65">
        <f t="shared" si="5"/>
        <v>2.3354136488177777</v>
      </c>
      <c r="Z65">
        <v>5.1864159393299998</v>
      </c>
      <c r="AA65">
        <f t="shared" si="3"/>
        <v>-2.9411711840992307</v>
      </c>
    </row>
    <row r="66" spans="1:27" x14ac:dyDescent="0.55000000000000004">
      <c r="A66">
        <v>1.06666666667</v>
      </c>
      <c r="B66">
        <v>5.2068953704799998</v>
      </c>
      <c r="C66">
        <v>2.25</v>
      </c>
      <c r="D66">
        <f t="shared" si="0"/>
        <v>-2.9568953704799998</v>
      </c>
      <c r="E66">
        <f t="shared" si="4"/>
        <v>56.788069667077202</v>
      </c>
      <c r="F66">
        <f t="shared" si="5"/>
        <v>2.3141757202133331</v>
      </c>
      <c r="Z66">
        <v>5.2546807098399997</v>
      </c>
      <c r="AA66">
        <f t="shared" si="3"/>
        <v>-3.0046807098399997</v>
      </c>
    </row>
    <row r="67" spans="1:27" x14ac:dyDescent="0.55000000000000004">
      <c r="A67">
        <v>1.0833333333299999</v>
      </c>
      <c r="B67">
        <v>5.25809394836</v>
      </c>
      <c r="C67">
        <v>2.25</v>
      </c>
      <c r="D67">
        <f t="shared" ref="D67:D130" si="6">(C67-B67)</f>
        <v>-3.00809394836</v>
      </c>
      <c r="E67">
        <f t="shared" si="4"/>
        <v>57.208828482386188</v>
      </c>
      <c r="F67">
        <f t="shared" si="5"/>
        <v>2.3369306437155557</v>
      </c>
      <c r="Z67">
        <v>5.2068953704799998</v>
      </c>
      <c r="AA67">
        <f t="shared" si="3"/>
        <v>-2.9568953704799998</v>
      </c>
    </row>
    <row r="68" spans="1:27" x14ac:dyDescent="0.55000000000000004">
      <c r="A68">
        <v>1.1000000000000001</v>
      </c>
      <c r="B68">
        <v>5.3109991455100003</v>
      </c>
      <c r="C68">
        <v>2.1850399999999999</v>
      </c>
      <c r="D68">
        <f t="shared" si="6"/>
        <v>-3.1259591455100004</v>
      </c>
      <c r="E68">
        <f t="shared" si="4"/>
        <v>58.858212171860991</v>
      </c>
      <c r="F68">
        <f t="shared" si="5"/>
        <v>2.4306187280370155</v>
      </c>
      <c r="Z68">
        <v>5.25809394836</v>
      </c>
      <c r="AA68">
        <f t="shared" ref="AA68:AA131" si="7">(C67-B67)</f>
        <v>-3.00809394836</v>
      </c>
    </row>
    <row r="69" spans="1:27" x14ac:dyDescent="0.55000000000000004">
      <c r="A69">
        <v>1.11666666667</v>
      </c>
      <c r="B69">
        <v>5.2529740905800004</v>
      </c>
      <c r="C69">
        <v>2.1800000000000002</v>
      </c>
      <c r="D69">
        <f t="shared" si="6"/>
        <v>-3.0729740905800003</v>
      </c>
      <c r="E69">
        <f t="shared" si="4"/>
        <v>58.499700123986365</v>
      </c>
      <c r="F69">
        <f t="shared" si="5"/>
        <v>2.4096211424678899</v>
      </c>
      <c r="Z69">
        <v>5.3109991455100003</v>
      </c>
      <c r="AA69">
        <f t="shared" si="7"/>
        <v>-3.1259591455100004</v>
      </c>
    </row>
    <row r="70" spans="1:27" x14ac:dyDescent="0.55000000000000004">
      <c r="A70">
        <v>1.13333333333</v>
      </c>
      <c r="B70">
        <v>5.2529740905800004</v>
      </c>
      <c r="C70">
        <v>2.1800000000000002</v>
      </c>
      <c r="D70">
        <f t="shared" si="6"/>
        <v>-3.0729740905800003</v>
      </c>
      <c r="E70">
        <f t="shared" si="4"/>
        <v>58.499700123986365</v>
      </c>
      <c r="F70">
        <f t="shared" si="5"/>
        <v>2.4096211424678899</v>
      </c>
      <c r="Z70">
        <v>5.2529740905800004</v>
      </c>
      <c r="AA70">
        <f t="shared" si="7"/>
        <v>-3.0729740905800003</v>
      </c>
    </row>
    <row r="71" spans="1:27" x14ac:dyDescent="0.55000000000000004">
      <c r="A71">
        <v>1.1499999999999999</v>
      </c>
      <c r="B71">
        <v>5.2529740905800004</v>
      </c>
      <c r="C71">
        <v>2.2447499999999998</v>
      </c>
      <c r="D71">
        <f t="shared" si="6"/>
        <v>-3.0082240905800006</v>
      </c>
      <c r="E71">
        <f t="shared" si="4"/>
        <v>57.267065070329551</v>
      </c>
      <c r="F71">
        <f t="shared" si="5"/>
        <v>2.3401154206838184</v>
      </c>
      <c r="Z71">
        <v>5.2529740905800004</v>
      </c>
      <c r="AA71">
        <f t="shared" si="7"/>
        <v>-3.0729740905800003</v>
      </c>
    </row>
    <row r="72" spans="1:27" x14ac:dyDescent="0.55000000000000004">
      <c r="A72">
        <v>1.1666666666700001</v>
      </c>
      <c r="B72">
        <v>5.2495608520500001</v>
      </c>
      <c r="C72">
        <v>2.1853792415029938</v>
      </c>
      <c r="D72">
        <f t="shared" si="6"/>
        <v>-3.0641816105470063</v>
      </c>
      <c r="E72">
        <f t="shared" si="4"/>
        <v>58.370246519771577</v>
      </c>
      <c r="F72">
        <f t="shared" si="5"/>
        <v>2.4021280848442657</v>
      </c>
      <c r="Z72">
        <v>5.2529740905800004</v>
      </c>
      <c r="AA72">
        <f t="shared" si="7"/>
        <v>-3.0082240905800006</v>
      </c>
    </row>
    <row r="73" spans="1:27" x14ac:dyDescent="0.55000000000000004">
      <c r="A73">
        <v>1.18333333333</v>
      </c>
      <c r="B73">
        <v>5.3212388610800003</v>
      </c>
      <c r="C73">
        <v>2.1800000000000002</v>
      </c>
      <c r="D73">
        <f t="shared" si="6"/>
        <v>-3.1412388610800002</v>
      </c>
      <c r="E73">
        <f t="shared" ref="E73:E136" si="8">ABS(100*((C73-B73)/B73))</f>
        <v>59.032096530289067</v>
      </c>
      <c r="F73">
        <f t="shared" si="5"/>
        <v>2.4409352573761467</v>
      </c>
      <c r="Z73">
        <v>5.2495608520500001</v>
      </c>
      <c r="AA73">
        <f t="shared" si="7"/>
        <v>-3.0641816105470063</v>
      </c>
    </row>
    <row r="74" spans="1:27" x14ac:dyDescent="0.55000000000000004">
      <c r="A74">
        <v>1.2</v>
      </c>
      <c r="B74">
        <v>5.1830027008100004</v>
      </c>
      <c r="C74">
        <v>2.1800000000000002</v>
      </c>
      <c r="D74">
        <f t="shared" si="6"/>
        <v>-3.0030027008100002</v>
      </c>
      <c r="E74">
        <f t="shared" si="8"/>
        <v>57.939439243214949</v>
      </c>
      <c r="F74">
        <f t="shared" si="5"/>
        <v>2.3775241746834861</v>
      </c>
      <c r="Z74">
        <v>5.3212388610800003</v>
      </c>
      <c r="AA74">
        <f t="shared" si="7"/>
        <v>-3.1412388610800002</v>
      </c>
    </row>
    <row r="75" spans="1:27" x14ac:dyDescent="0.55000000000000004">
      <c r="A75">
        <v>1.2166666666699999</v>
      </c>
      <c r="B75">
        <v>5.3195322418200002</v>
      </c>
      <c r="C75">
        <v>2.1800000000000002</v>
      </c>
      <c r="D75">
        <f t="shared" si="6"/>
        <v>-3.13953224182</v>
      </c>
      <c r="E75">
        <f t="shared" si="8"/>
        <v>59.018953154156563</v>
      </c>
      <c r="F75">
        <f t="shared" si="5"/>
        <v>2.440152404504587</v>
      </c>
      <c r="Z75">
        <v>5.1830027008100004</v>
      </c>
      <c r="AA75">
        <f t="shared" si="7"/>
        <v>-3.0030027008100002</v>
      </c>
    </row>
    <row r="76" spans="1:27" x14ac:dyDescent="0.55000000000000004">
      <c r="A76">
        <v>1.2333333333300001</v>
      </c>
      <c r="B76">
        <v>5.2529740905800004</v>
      </c>
      <c r="C76">
        <v>2.1157285429281441</v>
      </c>
      <c r="D76">
        <f t="shared" si="6"/>
        <v>-3.1372455476518564</v>
      </c>
      <c r="E76">
        <f t="shared" si="8"/>
        <v>59.723225234972773</v>
      </c>
      <c r="F76">
        <f t="shared" si="5"/>
        <v>2.4828204488416765</v>
      </c>
      <c r="Z76">
        <v>5.3195322418200002</v>
      </c>
      <c r="AA76">
        <f t="shared" si="7"/>
        <v>-3.13953224182</v>
      </c>
    </row>
    <row r="77" spans="1:27" x14ac:dyDescent="0.55000000000000004">
      <c r="A77">
        <v>1.25</v>
      </c>
      <c r="B77">
        <v>5.3109991455100003</v>
      </c>
      <c r="C77">
        <v>2.1742599999999999</v>
      </c>
      <c r="D77">
        <f t="shared" si="6"/>
        <v>-3.1367391455100004</v>
      </c>
      <c r="E77">
        <f t="shared" si="8"/>
        <v>59.061187162152862</v>
      </c>
      <c r="F77">
        <f t="shared" si="5"/>
        <v>2.4426697568414082</v>
      </c>
      <c r="Z77">
        <v>5.2529740905800004</v>
      </c>
      <c r="AA77">
        <f t="shared" si="7"/>
        <v>-3.1372455476518564</v>
      </c>
    </row>
    <row r="78" spans="1:27" x14ac:dyDescent="0.55000000000000004">
      <c r="A78">
        <v>1.2666666666699999</v>
      </c>
      <c r="B78">
        <v>5.3144123840299997</v>
      </c>
      <c r="C78">
        <v>2.1800000000000002</v>
      </c>
      <c r="D78">
        <f t="shared" si="6"/>
        <v>-3.1344123840299996</v>
      </c>
      <c r="E78">
        <f t="shared" si="8"/>
        <v>58.979472376833627</v>
      </c>
      <c r="F78">
        <f t="shared" si="5"/>
        <v>2.4378038458853206</v>
      </c>
      <c r="Z78">
        <v>5.3109991455100003</v>
      </c>
      <c r="AA78">
        <f t="shared" si="7"/>
        <v>-3.1367391455100004</v>
      </c>
    </row>
    <row r="79" spans="1:27" x14ac:dyDescent="0.55000000000000004">
      <c r="A79">
        <v>1.2833333333300001</v>
      </c>
      <c r="B79">
        <v>5.3144123840299997</v>
      </c>
      <c r="C79">
        <v>2.1800000000000002</v>
      </c>
      <c r="D79">
        <f t="shared" si="6"/>
        <v>-3.1344123840299996</v>
      </c>
      <c r="E79">
        <f t="shared" si="8"/>
        <v>58.979472376833627</v>
      </c>
      <c r="F79">
        <f t="shared" si="5"/>
        <v>2.4378038458853206</v>
      </c>
      <c r="Z79">
        <v>5.3144123840299997</v>
      </c>
      <c r="AA79">
        <f t="shared" si="7"/>
        <v>-3.1344123840299996</v>
      </c>
    </row>
    <row r="80" spans="1:27" x14ac:dyDescent="0.55000000000000004">
      <c r="A80">
        <v>1.3</v>
      </c>
      <c r="B80">
        <v>5.34683815002</v>
      </c>
      <c r="C80">
        <v>2.1800000000000002</v>
      </c>
      <c r="D80">
        <f t="shared" si="6"/>
        <v>-3.1668381500199998</v>
      </c>
      <c r="E80">
        <f t="shared" si="8"/>
        <v>59.228240338790769</v>
      </c>
      <c r="F80">
        <f t="shared" si="5"/>
        <v>2.4526780504678896</v>
      </c>
      <c r="Z80">
        <v>5.3144123840299997</v>
      </c>
      <c r="AA80">
        <f t="shared" si="7"/>
        <v>-3.1344123840299996</v>
      </c>
    </row>
    <row r="81" spans="1:27" x14ac:dyDescent="0.55000000000000004">
      <c r="A81">
        <v>1.31666666667</v>
      </c>
      <c r="B81">
        <v>5.2751601409899997</v>
      </c>
      <c r="C81">
        <v>2.1800000000000002</v>
      </c>
      <c r="D81">
        <f t="shared" si="6"/>
        <v>-3.0951601409899996</v>
      </c>
      <c r="E81">
        <f t="shared" si="8"/>
        <v>58.674240369300421</v>
      </c>
      <c r="F81">
        <f t="shared" si="5"/>
        <v>2.4197982298119265</v>
      </c>
      <c r="Z81">
        <v>5.34683815002</v>
      </c>
      <c r="AA81">
        <f t="shared" si="7"/>
        <v>-3.1668381500199998</v>
      </c>
    </row>
    <row r="82" spans="1:27" x14ac:dyDescent="0.55000000000000004">
      <c r="A82">
        <v>1.3333333333299999</v>
      </c>
      <c r="B82">
        <v>5.3434249114999997</v>
      </c>
      <c r="C82">
        <v>2.1800000000000002</v>
      </c>
      <c r="D82">
        <f t="shared" si="6"/>
        <v>-3.1634249114999995</v>
      </c>
      <c r="E82">
        <f t="shared" si="8"/>
        <v>59.202196416978694</v>
      </c>
      <c r="F82">
        <f t="shared" si="5"/>
        <v>2.4511123447247702</v>
      </c>
      <c r="Z82">
        <v>5.2751601409899997</v>
      </c>
      <c r="AA82">
        <f t="shared" si="7"/>
        <v>-3.0951601409899996</v>
      </c>
    </row>
    <row r="83" spans="1:27" x14ac:dyDescent="0.55000000000000004">
      <c r="A83">
        <v>1.35</v>
      </c>
      <c r="B83">
        <v>5.2802799987800002</v>
      </c>
      <c r="C83">
        <v>2.1162299999999998</v>
      </c>
      <c r="D83">
        <f t="shared" si="6"/>
        <v>-3.1640499987800004</v>
      </c>
      <c r="E83">
        <f t="shared" si="8"/>
        <v>59.922011702240198</v>
      </c>
      <c r="F83">
        <f t="shared" si="5"/>
        <v>2.4951352162950156</v>
      </c>
      <c r="Z83">
        <v>5.3434249114999997</v>
      </c>
      <c r="AA83">
        <f t="shared" si="7"/>
        <v>-3.1634249114999995</v>
      </c>
    </row>
    <row r="84" spans="1:27" x14ac:dyDescent="0.55000000000000004">
      <c r="A84">
        <v>1.36666666667</v>
      </c>
      <c r="B84">
        <v>5.3604911041300003</v>
      </c>
      <c r="C84">
        <v>2.17364271458483</v>
      </c>
      <c r="D84">
        <f t="shared" si="6"/>
        <v>-3.1868483895451702</v>
      </c>
      <c r="E84">
        <f t="shared" si="8"/>
        <v>59.450679567210862</v>
      </c>
      <c r="F84">
        <f t="shared" si="5"/>
        <v>2.4661325746691838</v>
      </c>
      <c r="Z84">
        <v>5.2802799987800002</v>
      </c>
      <c r="AA84">
        <f t="shared" si="7"/>
        <v>-3.1640499987800004</v>
      </c>
    </row>
    <row r="85" spans="1:27" x14ac:dyDescent="0.55000000000000004">
      <c r="A85">
        <v>1.38333333333</v>
      </c>
      <c r="B85">
        <v>5.3400116729700002</v>
      </c>
      <c r="C85">
        <v>2.1164335664475531</v>
      </c>
      <c r="D85">
        <f t="shared" si="6"/>
        <v>-3.2235781065224471</v>
      </c>
      <c r="E85">
        <f t="shared" si="8"/>
        <v>60.366499250170399</v>
      </c>
      <c r="F85">
        <f t="shared" si="5"/>
        <v>2.5231180215749665</v>
      </c>
      <c r="Z85">
        <v>5.3604911041300003</v>
      </c>
      <c r="AA85">
        <f t="shared" si="7"/>
        <v>-3.1868483895451702</v>
      </c>
    </row>
    <row r="86" spans="1:27" x14ac:dyDescent="0.55000000000000004">
      <c r="A86">
        <v>1.4</v>
      </c>
      <c r="B86">
        <v>5.2819866180400004</v>
      </c>
      <c r="C86">
        <v>2.1735600000000002</v>
      </c>
      <c r="D86">
        <f t="shared" si="6"/>
        <v>-3.1084266180400002</v>
      </c>
      <c r="E86">
        <f t="shared" si="8"/>
        <v>58.849573897509252</v>
      </c>
      <c r="F86">
        <f t="shared" si="5"/>
        <v>2.4301084939178121</v>
      </c>
      <c r="Z86">
        <v>5.3400116729700002</v>
      </c>
      <c r="AA86">
        <f t="shared" si="7"/>
        <v>-3.2235781065224471</v>
      </c>
    </row>
    <row r="87" spans="1:27" x14ac:dyDescent="0.55000000000000004">
      <c r="A87">
        <v>1.4166666666700001</v>
      </c>
      <c r="B87">
        <v>5.3570778656</v>
      </c>
      <c r="C87">
        <v>2.1165668662534931</v>
      </c>
      <c r="D87">
        <f t="shared" si="6"/>
        <v>-3.2405109993465069</v>
      </c>
      <c r="E87">
        <f t="shared" si="8"/>
        <v>60.490272507613909</v>
      </c>
      <c r="F87">
        <f t="shared" si="5"/>
        <v>2.5310222658273456</v>
      </c>
      <c r="Z87">
        <v>5.2819866180400004</v>
      </c>
      <c r="AA87">
        <f t="shared" si="7"/>
        <v>-3.1084266180400002</v>
      </c>
    </row>
    <row r="88" spans="1:27" x14ac:dyDescent="0.55000000000000004">
      <c r="A88">
        <v>1.43333333333</v>
      </c>
      <c r="B88">
        <v>5.3587844848600001</v>
      </c>
      <c r="C88">
        <v>2.11</v>
      </c>
      <c r="D88">
        <f t="shared" si="6"/>
        <v>-3.2487844848600003</v>
      </c>
      <c r="E88">
        <f t="shared" si="8"/>
        <v>60.625399174732365</v>
      </c>
      <c r="F88">
        <f t="shared" si="5"/>
        <v>2.5397082866635072</v>
      </c>
      <c r="Z88">
        <v>5.3570778656</v>
      </c>
      <c r="AA88">
        <f t="shared" si="7"/>
        <v>-3.2405109993465069</v>
      </c>
    </row>
    <row r="89" spans="1:27" x14ac:dyDescent="0.55000000000000004">
      <c r="A89">
        <v>1.45</v>
      </c>
      <c r="B89">
        <v>5.3587844848600001</v>
      </c>
      <c r="C89">
        <v>2.11</v>
      </c>
      <c r="D89">
        <f t="shared" si="6"/>
        <v>-3.2487844848600003</v>
      </c>
      <c r="E89">
        <f t="shared" si="8"/>
        <v>60.625399174732365</v>
      </c>
      <c r="F89">
        <f t="shared" si="5"/>
        <v>2.5397082866635072</v>
      </c>
      <c r="Z89">
        <v>5.3587844848600001</v>
      </c>
      <c r="AA89">
        <f t="shared" si="7"/>
        <v>-3.2487844848600003</v>
      </c>
    </row>
    <row r="90" spans="1:27" x14ac:dyDescent="0.55000000000000004">
      <c r="A90">
        <v>1.4666666666699999</v>
      </c>
      <c r="B90">
        <v>5.3587844848600001</v>
      </c>
      <c r="C90">
        <v>2.11</v>
      </c>
      <c r="D90">
        <f t="shared" si="6"/>
        <v>-3.2487844848600003</v>
      </c>
      <c r="E90">
        <f t="shared" si="8"/>
        <v>60.625399174732365</v>
      </c>
      <c r="F90">
        <f t="shared" ref="F90:F153" si="9">B90/C90</f>
        <v>2.5397082866635072</v>
      </c>
      <c r="Z90">
        <v>5.3587844848600001</v>
      </c>
      <c r="AA90">
        <f t="shared" si="7"/>
        <v>-3.2487844848600003</v>
      </c>
    </row>
    <row r="91" spans="1:27" x14ac:dyDescent="0.55000000000000004">
      <c r="A91">
        <v>1.4833333333300001</v>
      </c>
      <c r="B91">
        <v>5.3604911041300003</v>
      </c>
      <c r="C91">
        <v>2.173146853132867</v>
      </c>
      <c r="D91">
        <f t="shared" si="6"/>
        <v>-3.1873442509971333</v>
      </c>
      <c r="E91">
        <f t="shared" si="8"/>
        <v>59.459929866154205</v>
      </c>
      <c r="F91">
        <f t="shared" si="9"/>
        <v>2.4666952886327822</v>
      </c>
      <c r="Z91">
        <v>5.3587844848600001</v>
      </c>
      <c r="AA91">
        <f t="shared" si="7"/>
        <v>-3.2487844848600003</v>
      </c>
    </row>
    <row r="92" spans="1:27" x14ac:dyDescent="0.55000000000000004">
      <c r="A92">
        <v>1.5</v>
      </c>
      <c r="B92">
        <v>5.4577684021000001</v>
      </c>
      <c r="C92">
        <v>2.1800000000000002</v>
      </c>
      <c r="D92">
        <f t="shared" si="6"/>
        <v>-3.2777684021</v>
      </c>
      <c r="E92">
        <f t="shared" si="8"/>
        <v>60.056934640883711</v>
      </c>
      <c r="F92">
        <f t="shared" si="9"/>
        <v>2.5035634872018346</v>
      </c>
      <c r="Z92">
        <v>5.3604911041300003</v>
      </c>
      <c r="AA92">
        <f t="shared" si="7"/>
        <v>-3.1873442509971333</v>
      </c>
    </row>
    <row r="93" spans="1:27" x14ac:dyDescent="0.55000000000000004">
      <c r="A93">
        <v>1.5166666666699999</v>
      </c>
      <c r="B93">
        <v>5.3587844848600001</v>
      </c>
      <c r="C93">
        <v>2.1800000000000002</v>
      </c>
      <c r="D93">
        <f t="shared" si="6"/>
        <v>-3.17878448486</v>
      </c>
      <c r="E93">
        <f t="shared" si="8"/>
        <v>59.319132796642904</v>
      </c>
      <c r="F93">
        <f t="shared" si="9"/>
        <v>2.4581580205779816</v>
      </c>
      <c r="Z93">
        <v>5.4577684021000001</v>
      </c>
      <c r="AA93">
        <f t="shared" si="7"/>
        <v>-3.2777684021</v>
      </c>
    </row>
    <row r="94" spans="1:27" x14ac:dyDescent="0.55000000000000004">
      <c r="A94">
        <v>1.5333333333300001</v>
      </c>
      <c r="B94">
        <v>5.3604911041300003</v>
      </c>
      <c r="C94">
        <v>2.117070000013999</v>
      </c>
      <c r="D94">
        <f t="shared" si="6"/>
        <v>-3.2434211041160013</v>
      </c>
      <c r="E94">
        <f t="shared" si="8"/>
        <v>60.506043963343238</v>
      </c>
      <c r="F94">
        <f t="shared" si="9"/>
        <v>2.5320330003705851</v>
      </c>
      <c r="Z94">
        <v>5.3587844848600001</v>
      </c>
      <c r="AA94">
        <f t="shared" si="7"/>
        <v>-3.17878448486</v>
      </c>
    </row>
    <row r="95" spans="1:27" x14ac:dyDescent="0.55000000000000004">
      <c r="A95">
        <v>1.55</v>
      </c>
      <c r="B95">
        <v>5.3587844848600001</v>
      </c>
      <c r="C95">
        <v>2.0561676646706579</v>
      </c>
      <c r="D95">
        <f t="shared" si="6"/>
        <v>-3.3026168201893422</v>
      </c>
      <c r="E95">
        <f t="shared" si="8"/>
        <v>61.629961598943162</v>
      </c>
      <c r="F95">
        <f t="shared" si="9"/>
        <v>2.6062001542653048</v>
      </c>
      <c r="Z95">
        <v>5.3604911041300003</v>
      </c>
      <c r="AA95">
        <f t="shared" si="7"/>
        <v>-3.2434211041160013</v>
      </c>
    </row>
    <row r="96" spans="1:27" x14ac:dyDescent="0.55000000000000004">
      <c r="A96">
        <v>1.56666666667</v>
      </c>
      <c r="B96">
        <v>5.4185161590600002</v>
      </c>
      <c r="C96">
        <v>2.2292207792607401</v>
      </c>
      <c r="D96">
        <f t="shared" si="6"/>
        <v>-3.18929537979926</v>
      </c>
      <c r="E96">
        <f t="shared" si="8"/>
        <v>58.8592021538335</v>
      </c>
      <c r="F96">
        <f t="shared" si="9"/>
        <v>2.4306772166626325</v>
      </c>
      <c r="Z96">
        <v>5.3587844848600001</v>
      </c>
      <c r="AA96">
        <f t="shared" si="7"/>
        <v>-3.3026168201893422</v>
      </c>
    </row>
    <row r="97" spans="1:27" x14ac:dyDescent="0.55000000000000004">
      <c r="A97">
        <v>1.5833333333299999</v>
      </c>
      <c r="B97">
        <v>5.3604911041300003</v>
      </c>
      <c r="C97">
        <v>2.187342657356643</v>
      </c>
      <c r="D97">
        <f t="shared" si="6"/>
        <v>-3.1731484467733573</v>
      </c>
      <c r="E97">
        <f t="shared" si="8"/>
        <v>59.195107036528782</v>
      </c>
      <c r="F97">
        <f t="shared" si="9"/>
        <v>2.4506864921694707</v>
      </c>
      <c r="Z97">
        <v>5.4185161590600002</v>
      </c>
      <c r="AA97">
        <f t="shared" si="7"/>
        <v>-3.18929537979926</v>
      </c>
    </row>
    <row r="98" spans="1:27" x14ac:dyDescent="0.55000000000000004">
      <c r="A98">
        <v>1.6</v>
      </c>
      <c r="B98">
        <v>5.2512674713100003</v>
      </c>
      <c r="C98">
        <v>2.1800000000000002</v>
      </c>
      <c r="D98">
        <f t="shared" si="6"/>
        <v>-3.0712674713100001</v>
      </c>
      <c r="E98">
        <f t="shared" si="8"/>
        <v>58.486212863650437</v>
      </c>
      <c r="F98">
        <f t="shared" si="9"/>
        <v>2.4088382895917433</v>
      </c>
      <c r="Z98">
        <v>5.3604911041300003</v>
      </c>
      <c r="AA98">
        <f t="shared" si="7"/>
        <v>-3.1731484467733573</v>
      </c>
    </row>
    <row r="99" spans="1:27" x14ac:dyDescent="0.55000000000000004">
      <c r="A99">
        <v>1.61666666667</v>
      </c>
      <c r="B99">
        <v>5.3570778656</v>
      </c>
      <c r="C99">
        <v>2.1800000000000002</v>
      </c>
      <c r="D99">
        <f t="shared" si="6"/>
        <v>-3.1770778655999998</v>
      </c>
      <c r="E99">
        <f t="shared" si="8"/>
        <v>59.306172979140804</v>
      </c>
      <c r="F99">
        <f t="shared" si="9"/>
        <v>2.4573751677064219</v>
      </c>
      <c r="Z99">
        <v>5.2512674713100003</v>
      </c>
      <c r="AA99">
        <f t="shared" si="7"/>
        <v>-3.0712674713100001</v>
      </c>
    </row>
    <row r="100" spans="1:27" x14ac:dyDescent="0.55000000000000004">
      <c r="A100">
        <v>1.63333333333</v>
      </c>
      <c r="B100">
        <v>5.3604911041300003</v>
      </c>
      <c r="C100">
        <v>2.2424475524335659</v>
      </c>
      <c r="D100">
        <f t="shared" si="6"/>
        <v>-3.1180435516964344</v>
      </c>
      <c r="E100">
        <f t="shared" si="8"/>
        <v>58.167124823584395</v>
      </c>
      <c r="F100">
        <f t="shared" si="9"/>
        <v>2.3904644272784208</v>
      </c>
      <c r="Z100">
        <v>5.3570778656</v>
      </c>
      <c r="AA100">
        <f t="shared" si="7"/>
        <v>-3.1770778655999998</v>
      </c>
    </row>
    <row r="101" spans="1:27" x14ac:dyDescent="0.55000000000000004">
      <c r="A101">
        <v>1.65</v>
      </c>
      <c r="B101">
        <v>5.3587844848600001</v>
      </c>
      <c r="C101">
        <v>2.1252447552447551</v>
      </c>
      <c r="D101">
        <f t="shared" si="6"/>
        <v>-3.2335397296152451</v>
      </c>
      <c r="E101">
        <f t="shared" si="8"/>
        <v>60.340917585897692</v>
      </c>
      <c r="F101">
        <f t="shared" si="9"/>
        <v>2.5214905114506929</v>
      </c>
      <c r="Z101">
        <v>5.3604911041300003</v>
      </c>
      <c r="AA101">
        <f t="shared" si="7"/>
        <v>-3.1180435516964344</v>
      </c>
    </row>
    <row r="102" spans="1:27" x14ac:dyDescent="0.55000000000000004">
      <c r="A102">
        <v>1.6666666666700001</v>
      </c>
      <c r="B102">
        <v>5.3570778656</v>
      </c>
      <c r="C102">
        <v>2.1722455089960082</v>
      </c>
      <c r="D102">
        <f t="shared" si="6"/>
        <v>-3.1848323566039918</v>
      </c>
      <c r="E102">
        <f t="shared" si="8"/>
        <v>59.450925233980826</v>
      </c>
      <c r="F102">
        <f t="shared" si="9"/>
        <v>2.4661475157455808</v>
      </c>
      <c r="Z102">
        <v>5.3587844848600001</v>
      </c>
      <c r="AA102">
        <f t="shared" si="7"/>
        <v>-3.2335397296152451</v>
      </c>
    </row>
    <row r="103" spans="1:27" x14ac:dyDescent="0.55000000000000004">
      <c r="A103">
        <v>1.68333333333</v>
      </c>
      <c r="B103">
        <v>5.3621977233899996</v>
      </c>
      <c r="C103">
        <v>2.1800000000000002</v>
      </c>
      <c r="D103">
        <f t="shared" si="6"/>
        <v>-3.1821977233899994</v>
      </c>
      <c r="E103">
        <f t="shared" si="8"/>
        <v>59.34502768350368</v>
      </c>
      <c r="F103">
        <f t="shared" si="9"/>
        <v>2.4597237263256875</v>
      </c>
      <c r="Z103">
        <v>5.3570778656</v>
      </c>
      <c r="AA103">
        <f t="shared" si="7"/>
        <v>-3.1848323566039918</v>
      </c>
    </row>
    <row r="104" spans="1:27" x14ac:dyDescent="0.55000000000000004">
      <c r="A104">
        <v>1.7</v>
      </c>
      <c r="B104">
        <v>5.4697147369400003</v>
      </c>
      <c r="C104">
        <v>2.1800000000000002</v>
      </c>
      <c r="D104">
        <f t="shared" si="6"/>
        <v>-3.2897147369400002</v>
      </c>
      <c r="E104">
        <f t="shared" si="8"/>
        <v>60.144173785202035</v>
      </c>
      <c r="F104">
        <f t="shared" si="9"/>
        <v>2.5090434573119267</v>
      </c>
      <c r="Z104">
        <v>5.3621977233899996</v>
      </c>
      <c r="AA104">
        <f t="shared" si="7"/>
        <v>-3.1821977233899994</v>
      </c>
    </row>
    <row r="105" spans="1:27" x14ac:dyDescent="0.55000000000000004">
      <c r="A105">
        <v>1.7166666666699999</v>
      </c>
      <c r="B105">
        <v>5.3587844848600001</v>
      </c>
      <c r="C105">
        <v>2.1800000000000002</v>
      </c>
      <c r="D105">
        <f t="shared" si="6"/>
        <v>-3.17878448486</v>
      </c>
      <c r="E105">
        <f t="shared" si="8"/>
        <v>59.319132796642904</v>
      </c>
      <c r="F105">
        <f t="shared" si="9"/>
        <v>2.4581580205779816</v>
      </c>
      <c r="Z105">
        <v>5.4697147369400003</v>
      </c>
      <c r="AA105">
        <f t="shared" si="7"/>
        <v>-3.2897147369400002</v>
      </c>
    </row>
    <row r="106" spans="1:27" x14ac:dyDescent="0.55000000000000004">
      <c r="A106">
        <v>1.7333333333300001</v>
      </c>
      <c r="B106">
        <v>5.4202227783200003</v>
      </c>
      <c r="C106">
        <v>2.1800000000000002</v>
      </c>
      <c r="D106">
        <f t="shared" si="6"/>
        <v>-3.2402227783200002</v>
      </c>
      <c r="E106">
        <f t="shared" si="8"/>
        <v>59.780250938768766</v>
      </c>
      <c r="F106">
        <f t="shared" si="9"/>
        <v>2.4863407240000002</v>
      </c>
      <c r="Z106">
        <v>5.3587844848600001</v>
      </c>
      <c r="AA106">
        <f t="shared" si="7"/>
        <v>-3.17878448486</v>
      </c>
    </row>
    <row r="107" spans="1:27" x14ac:dyDescent="0.55000000000000004">
      <c r="A107">
        <v>1.75</v>
      </c>
      <c r="B107">
        <v>5.3570778656</v>
      </c>
      <c r="C107">
        <v>2.241888111888112</v>
      </c>
      <c r="D107">
        <f t="shared" si="6"/>
        <v>-3.115189753711888</v>
      </c>
      <c r="E107">
        <f t="shared" si="8"/>
        <v>58.150914208580062</v>
      </c>
      <c r="F107">
        <f t="shared" si="9"/>
        <v>2.3895384596550109</v>
      </c>
      <c r="Z107">
        <v>5.4202227783200003</v>
      </c>
      <c r="AA107">
        <f t="shared" si="7"/>
        <v>-3.2402227783200002</v>
      </c>
    </row>
    <row r="108" spans="1:27" x14ac:dyDescent="0.55000000000000004">
      <c r="A108">
        <v>1.7666666666699999</v>
      </c>
      <c r="B108">
        <v>5.3604911041300003</v>
      </c>
      <c r="C108">
        <v>2.1882435129600801</v>
      </c>
      <c r="D108">
        <f t="shared" si="6"/>
        <v>-3.1722475911699202</v>
      </c>
      <c r="E108">
        <f t="shared" si="8"/>
        <v>59.178301568784555</v>
      </c>
      <c r="F108">
        <f t="shared" si="9"/>
        <v>2.4496775940986377</v>
      </c>
      <c r="Z108">
        <v>5.3570778656</v>
      </c>
      <c r="AA108">
        <f t="shared" si="7"/>
        <v>-3.115189753711888</v>
      </c>
    </row>
    <row r="109" spans="1:27" x14ac:dyDescent="0.55000000000000004">
      <c r="A109">
        <v>1.7833333333300001</v>
      </c>
      <c r="B109">
        <v>5.3587844848600001</v>
      </c>
      <c r="C109">
        <v>2.1800000000000002</v>
      </c>
      <c r="D109">
        <f t="shared" si="6"/>
        <v>-3.17878448486</v>
      </c>
      <c r="E109">
        <f t="shared" si="8"/>
        <v>59.319132796642904</v>
      </c>
      <c r="F109">
        <f t="shared" si="9"/>
        <v>2.4581580205779816</v>
      </c>
      <c r="Z109">
        <v>5.3604911041300003</v>
      </c>
      <c r="AA109">
        <f t="shared" si="7"/>
        <v>-3.1722475911699202</v>
      </c>
    </row>
    <row r="110" spans="1:27" x14ac:dyDescent="0.55000000000000004">
      <c r="A110">
        <v>1.8</v>
      </c>
      <c r="B110">
        <v>5.3587844848600001</v>
      </c>
      <c r="C110">
        <v>2.2416167664670659</v>
      </c>
      <c r="D110">
        <f t="shared" si="6"/>
        <v>-3.1171677183929343</v>
      </c>
      <c r="E110">
        <f t="shared" si="8"/>
        <v>58.169305505749804</v>
      </c>
      <c r="F110">
        <f t="shared" si="9"/>
        <v>2.3905890449355418</v>
      </c>
      <c r="Z110">
        <v>5.3587844848600001</v>
      </c>
      <c r="AA110">
        <f t="shared" si="7"/>
        <v>-3.17878448486</v>
      </c>
    </row>
    <row r="111" spans="1:27" x14ac:dyDescent="0.55000000000000004">
      <c r="A111">
        <v>1.81666666667</v>
      </c>
      <c r="B111">
        <v>5.3587844848600001</v>
      </c>
      <c r="C111">
        <v>2.188461538447553</v>
      </c>
      <c r="D111">
        <f t="shared" si="6"/>
        <v>-3.1703229464124472</v>
      </c>
      <c r="E111">
        <f t="shared" si="8"/>
        <v>59.161232465486492</v>
      </c>
      <c r="F111">
        <f t="shared" si="9"/>
        <v>2.4486537189323441</v>
      </c>
      <c r="Z111">
        <v>5.3587844848600001</v>
      </c>
      <c r="AA111">
        <f t="shared" si="7"/>
        <v>-3.1171677183929343</v>
      </c>
    </row>
    <row r="112" spans="1:27" x14ac:dyDescent="0.55000000000000004">
      <c r="A112">
        <v>1.8333333333299999</v>
      </c>
      <c r="B112">
        <v>5.4492353057900003</v>
      </c>
      <c r="C112">
        <v>2.1800000000000002</v>
      </c>
      <c r="D112">
        <f t="shared" si="6"/>
        <v>-3.2692353057900001</v>
      </c>
      <c r="E112">
        <f t="shared" si="8"/>
        <v>59.994386777835139</v>
      </c>
      <c r="F112">
        <f t="shared" si="9"/>
        <v>2.4996492228394493</v>
      </c>
      <c r="Z112">
        <v>5.3587844848600001</v>
      </c>
      <c r="AA112">
        <f t="shared" si="7"/>
        <v>-3.1703229464124472</v>
      </c>
    </row>
    <row r="113" spans="1:27" x14ac:dyDescent="0.55000000000000004">
      <c r="A113">
        <v>1.85</v>
      </c>
      <c r="B113">
        <v>5.3570778656</v>
      </c>
      <c r="C113">
        <v>2.24139</v>
      </c>
      <c r="D113">
        <f t="shared" si="6"/>
        <v>-3.1156878656</v>
      </c>
      <c r="E113">
        <f t="shared" si="8"/>
        <v>58.160212409961652</v>
      </c>
      <c r="F113">
        <f t="shared" si="9"/>
        <v>2.3900694950901005</v>
      </c>
      <c r="Z113">
        <v>5.4492353057900003</v>
      </c>
      <c r="AA113">
        <f t="shared" si="7"/>
        <v>-3.2692353057900001</v>
      </c>
    </row>
    <row r="114" spans="1:27" x14ac:dyDescent="0.55000000000000004">
      <c r="A114">
        <v>1.86666666667</v>
      </c>
      <c r="B114">
        <v>5.3997433471700003</v>
      </c>
      <c r="C114">
        <v>2.311328671342658</v>
      </c>
      <c r="D114">
        <f t="shared" si="6"/>
        <v>-3.0884146758273423</v>
      </c>
      <c r="E114">
        <f t="shared" si="8"/>
        <v>57.195582776095776</v>
      </c>
      <c r="F114">
        <f t="shared" si="9"/>
        <v>2.3362074871131471</v>
      </c>
      <c r="Z114">
        <v>5.3570778656</v>
      </c>
      <c r="AA114">
        <f t="shared" si="7"/>
        <v>-3.1156878656</v>
      </c>
    </row>
    <row r="115" spans="1:27" x14ac:dyDescent="0.55000000000000004">
      <c r="A115">
        <v>1.88333333333</v>
      </c>
      <c r="B115">
        <v>5.3604911041300003</v>
      </c>
      <c r="C115">
        <v>2.2588023952235532</v>
      </c>
      <c r="D115">
        <f t="shared" si="6"/>
        <v>-3.1016887089064471</v>
      </c>
      <c r="E115">
        <f t="shared" si="8"/>
        <v>57.862025114018842</v>
      </c>
      <c r="F115">
        <f t="shared" si="9"/>
        <v>2.3731562864751936</v>
      </c>
      <c r="Z115">
        <v>5.3997433471700003</v>
      </c>
      <c r="AA115">
        <f t="shared" si="7"/>
        <v>-3.0884146758273423</v>
      </c>
    </row>
    <row r="116" spans="1:27" x14ac:dyDescent="0.55000000000000004">
      <c r="A116">
        <v>1.9</v>
      </c>
      <c r="B116">
        <v>5.3604911041300003</v>
      </c>
      <c r="C116">
        <v>2.25</v>
      </c>
      <c r="D116">
        <f t="shared" si="6"/>
        <v>-3.1104911041300003</v>
      </c>
      <c r="E116">
        <f t="shared" si="8"/>
        <v>58.026233860056529</v>
      </c>
      <c r="F116">
        <f t="shared" si="9"/>
        <v>2.3824404907244445</v>
      </c>
      <c r="Z116">
        <v>5.3604911041300003</v>
      </c>
      <c r="AA116">
        <f t="shared" si="7"/>
        <v>-3.1016887089064471</v>
      </c>
    </row>
    <row r="117" spans="1:27" x14ac:dyDescent="0.55000000000000004">
      <c r="A117">
        <v>1.9166666666700001</v>
      </c>
      <c r="B117">
        <v>5.4680081176800002</v>
      </c>
      <c r="C117">
        <v>2.25</v>
      </c>
      <c r="D117">
        <f t="shared" si="6"/>
        <v>-3.2180081176800002</v>
      </c>
      <c r="E117">
        <f t="shared" si="8"/>
        <v>58.85156072235965</v>
      </c>
      <c r="F117">
        <f t="shared" si="9"/>
        <v>2.4302258300799999</v>
      </c>
      <c r="Z117">
        <v>5.3604911041300003</v>
      </c>
      <c r="AA117">
        <f t="shared" si="7"/>
        <v>-3.1104911041300003</v>
      </c>
    </row>
    <row r="118" spans="1:27" x14ac:dyDescent="0.55000000000000004">
      <c r="A118">
        <v>1.93333333333</v>
      </c>
      <c r="B118">
        <v>5.3690242004400002</v>
      </c>
      <c r="C118">
        <v>2.25</v>
      </c>
      <c r="D118">
        <f t="shared" si="6"/>
        <v>-3.1190242004400002</v>
      </c>
      <c r="E118">
        <f t="shared" si="8"/>
        <v>58.092943596424675</v>
      </c>
      <c r="F118">
        <f t="shared" si="9"/>
        <v>2.3862329779733336</v>
      </c>
      <c r="Z118">
        <v>5.4680081176800002</v>
      </c>
      <c r="AA118">
        <f t="shared" si="7"/>
        <v>-3.2180081176800002</v>
      </c>
    </row>
    <row r="119" spans="1:27" x14ac:dyDescent="0.55000000000000004">
      <c r="A119">
        <v>1.95</v>
      </c>
      <c r="B119">
        <v>5.4919007873499996</v>
      </c>
      <c r="C119">
        <v>2.310909090909091</v>
      </c>
      <c r="D119">
        <f t="shared" si="6"/>
        <v>-3.1809916964409086</v>
      </c>
      <c r="E119">
        <f t="shared" si="8"/>
        <v>57.921506953803302</v>
      </c>
      <c r="F119">
        <f t="shared" si="9"/>
        <v>2.3765109622678988</v>
      </c>
      <c r="Z119">
        <v>5.3690242004400002</v>
      </c>
      <c r="AA119">
        <f t="shared" si="7"/>
        <v>-3.1190242004400002</v>
      </c>
    </row>
    <row r="120" spans="1:27" x14ac:dyDescent="0.55000000000000004">
      <c r="A120">
        <v>1.9666666666699999</v>
      </c>
      <c r="B120">
        <v>5.6369634246800002</v>
      </c>
      <c r="C120">
        <v>2.2591608391468538</v>
      </c>
      <c r="D120">
        <f t="shared" si="6"/>
        <v>-3.3778025855331464</v>
      </c>
      <c r="E120">
        <f t="shared" si="8"/>
        <v>59.922378966382915</v>
      </c>
      <c r="F120">
        <f t="shared" si="9"/>
        <v>2.4951580812673502</v>
      </c>
      <c r="Z120">
        <v>5.4919007873499996</v>
      </c>
      <c r="AA120">
        <f t="shared" si="7"/>
        <v>-3.1809916964409086</v>
      </c>
    </row>
    <row r="121" spans="1:27" x14ac:dyDescent="0.55000000000000004">
      <c r="A121">
        <v>1.9833333333300001</v>
      </c>
      <c r="B121">
        <v>5.50555374146</v>
      </c>
      <c r="C121">
        <v>2.25</v>
      </c>
      <c r="D121">
        <f t="shared" si="6"/>
        <v>-3.25555374146</v>
      </c>
      <c r="E121">
        <f t="shared" si="8"/>
        <v>59.132176241307022</v>
      </c>
      <c r="F121">
        <f t="shared" si="9"/>
        <v>2.4469127739822221</v>
      </c>
      <c r="Z121">
        <v>5.6369634246800002</v>
      </c>
      <c r="AA121">
        <f t="shared" si="7"/>
        <v>-3.3778025855331464</v>
      </c>
    </row>
    <row r="122" spans="1:27" x14ac:dyDescent="0.55000000000000004">
      <c r="A122">
        <v>2</v>
      </c>
      <c r="B122">
        <v>5.8349312591600002</v>
      </c>
      <c r="C122">
        <v>2.25</v>
      </c>
      <c r="D122">
        <f t="shared" si="6"/>
        <v>-3.5849312591600002</v>
      </c>
      <c r="E122">
        <f t="shared" si="8"/>
        <v>61.439134411946597</v>
      </c>
      <c r="F122">
        <f t="shared" si="9"/>
        <v>2.5933027818488892</v>
      </c>
      <c r="Z122">
        <v>5.50555374146</v>
      </c>
      <c r="AA122">
        <f t="shared" si="7"/>
        <v>-3.25555374146</v>
      </c>
    </row>
    <row r="123" spans="1:27" x14ac:dyDescent="0.55000000000000004">
      <c r="A123">
        <v>2.0166666666699999</v>
      </c>
      <c r="B123">
        <v>5.7376539611800004</v>
      </c>
      <c r="C123">
        <v>2.25</v>
      </c>
      <c r="D123">
        <f t="shared" si="6"/>
        <v>-3.4876539611800004</v>
      </c>
      <c r="E123">
        <f t="shared" si="8"/>
        <v>60.785366018530908</v>
      </c>
      <c r="F123">
        <f t="shared" si="9"/>
        <v>2.5500684271911114</v>
      </c>
      <c r="Z123">
        <v>5.8349312591600002</v>
      </c>
      <c r="AA123">
        <f t="shared" si="7"/>
        <v>-3.5849312591600002</v>
      </c>
    </row>
    <row r="124" spans="1:27" x14ac:dyDescent="0.55000000000000004">
      <c r="A124">
        <v>2.0333333333299999</v>
      </c>
      <c r="B124">
        <v>5.87247688293</v>
      </c>
      <c r="C124">
        <v>2.25</v>
      </c>
      <c r="D124">
        <f t="shared" si="6"/>
        <v>-3.62247688293</v>
      </c>
      <c r="E124">
        <f t="shared" si="8"/>
        <v>61.685672930612022</v>
      </c>
      <c r="F124">
        <f t="shared" si="9"/>
        <v>2.6099897257466669</v>
      </c>
      <c r="Z124">
        <v>5.7376539611800004</v>
      </c>
      <c r="AA124">
        <f t="shared" si="7"/>
        <v>-3.4876539611800004</v>
      </c>
    </row>
    <row r="125" spans="1:27" x14ac:dyDescent="0.55000000000000004">
      <c r="A125">
        <v>2.0499999999999998</v>
      </c>
      <c r="B125">
        <v>5.87247688293</v>
      </c>
      <c r="C125">
        <v>2.25</v>
      </c>
      <c r="D125">
        <f t="shared" si="6"/>
        <v>-3.62247688293</v>
      </c>
      <c r="E125">
        <f t="shared" si="8"/>
        <v>61.685672930612022</v>
      </c>
      <c r="F125">
        <f t="shared" si="9"/>
        <v>2.6099897257466669</v>
      </c>
      <c r="Z125">
        <v>5.87247688293</v>
      </c>
      <c r="AA125">
        <f t="shared" si="7"/>
        <v>-3.62247688293</v>
      </c>
    </row>
    <row r="126" spans="1:27" x14ac:dyDescent="0.55000000000000004">
      <c r="A126">
        <v>2.0666666666700002</v>
      </c>
      <c r="B126">
        <v>5.9014894104</v>
      </c>
      <c r="C126">
        <v>2.3103400000140009</v>
      </c>
      <c r="D126">
        <f t="shared" si="6"/>
        <v>-3.5911494103859991</v>
      </c>
      <c r="E126">
        <f t="shared" si="8"/>
        <v>60.851577638306608</v>
      </c>
      <c r="F126">
        <f t="shared" si="9"/>
        <v>2.5543813509545075</v>
      </c>
      <c r="Z126">
        <v>5.87247688293</v>
      </c>
      <c r="AA126">
        <f t="shared" si="7"/>
        <v>-3.62247688293</v>
      </c>
    </row>
    <row r="127" spans="1:27" x14ac:dyDescent="0.55000000000000004">
      <c r="A127">
        <v>2.0833333333300001</v>
      </c>
      <c r="B127">
        <v>5.8417577362099999</v>
      </c>
      <c r="C127">
        <v>2.3199999999999998</v>
      </c>
      <c r="D127">
        <f t="shared" si="6"/>
        <v>-3.5217577362100001</v>
      </c>
      <c r="E127">
        <f t="shared" si="8"/>
        <v>60.285925833255064</v>
      </c>
      <c r="F127">
        <f t="shared" si="9"/>
        <v>2.5179990242284482</v>
      </c>
      <c r="Z127">
        <v>5.9014894104</v>
      </c>
      <c r="AA127">
        <f t="shared" si="7"/>
        <v>-3.5911494103859991</v>
      </c>
    </row>
    <row r="128" spans="1:27" x14ac:dyDescent="0.55000000000000004">
      <c r="A128">
        <v>2.1</v>
      </c>
      <c r="B128">
        <v>5.8707702636699999</v>
      </c>
      <c r="C128">
        <v>2.3199999999999998</v>
      </c>
      <c r="D128">
        <f t="shared" si="6"/>
        <v>-3.55077026367</v>
      </c>
      <c r="E128">
        <f t="shared" si="8"/>
        <v>60.482187246249076</v>
      </c>
      <c r="F128">
        <f t="shared" si="9"/>
        <v>2.5305044239956898</v>
      </c>
      <c r="Z128">
        <v>5.8417577362099999</v>
      </c>
      <c r="AA128">
        <f t="shared" si="7"/>
        <v>-3.5217577362100001</v>
      </c>
    </row>
    <row r="129" spans="1:27" x14ac:dyDescent="0.55000000000000004">
      <c r="A129">
        <v>2.11666666667</v>
      </c>
      <c r="B129">
        <v>5.87247688293</v>
      </c>
      <c r="C129">
        <v>2.3199999999999998</v>
      </c>
      <c r="D129">
        <f t="shared" si="6"/>
        <v>-3.5524768829300002</v>
      </c>
      <c r="E129">
        <f t="shared" si="8"/>
        <v>60.493671644008849</v>
      </c>
      <c r="F129">
        <f t="shared" si="9"/>
        <v>2.5312400357456899</v>
      </c>
      <c r="Z129">
        <v>5.8707702636699999</v>
      </c>
      <c r="AA129">
        <f t="shared" si="7"/>
        <v>-3.55077026367</v>
      </c>
    </row>
    <row r="130" spans="1:27" x14ac:dyDescent="0.55000000000000004">
      <c r="A130">
        <v>2.13333333333</v>
      </c>
      <c r="B130">
        <v>5.87247688293</v>
      </c>
      <c r="C130">
        <v>2.3199999999999998</v>
      </c>
      <c r="D130">
        <f t="shared" si="6"/>
        <v>-3.5524768829300002</v>
      </c>
      <c r="E130">
        <f t="shared" si="8"/>
        <v>60.493671644008849</v>
      </c>
      <c r="F130">
        <f t="shared" si="9"/>
        <v>2.5312400357456899</v>
      </c>
      <c r="Z130">
        <v>5.87247688293</v>
      </c>
      <c r="AA130">
        <f t="shared" si="7"/>
        <v>-3.5524768829300002</v>
      </c>
    </row>
    <row r="131" spans="1:27" x14ac:dyDescent="0.55000000000000004">
      <c r="A131">
        <v>2.15</v>
      </c>
      <c r="B131">
        <v>5.7410671997099998</v>
      </c>
      <c r="C131">
        <v>2.2600699300699301</v>
      </c>
      <c r="D131">
        <f t="shared" ref="D131:D194" si="10">(C131-B131)</f>
        <v>-3.4809972696400697</v>
      </c>
      <c r="E131">
        <f t="shared" si="8"/>
        <v>60.633278596981178</v>
      </c>
      <c r="F131">
        <f t="shared" si="9"/>
        <v>2.5402166204354404</v>
      </c>
      <c r="Z131">
        <v>5.87247688293</v>
      </c>
      <c r="AA131">
        <f t="shared" si="7"/>
        <v>-3.5524768829300002</v>
      </c>
    </row>
    <row r="132" spans="1:27" x14ac:dyDescent="0.55000000000000004">
      <c r="A132">
        <v>2.1666666666699999</v>
      </c>
      <c r="B132">
        <v>5.8673570251499996</v>
      </c>
      <c r="C132">
        <v>2.25</v>
      </c>
      <c r="D132">
        <f t="shared" si="10"/>
        <v>-3.6173570251499996</v>
      </c>
      <c r="E132">
        <f t="shared" si="8"/>
        <v>61.65223983549086</v>
      </c>
      <c r="F132">
        <f t="shared" si="9"/>
        <v>2.6077142333999999</v>
      </c>
      <c r="Z132">
        <v>5.7410671997099998</v>
      </c>
      <c r="AA132">
        <f t="shared" ref="AA132:AA195" si="11">(C131-B131)</f>
        <v>-3.4809972696400697</v>
      </c>
    </row>
    <row r="133" spans="1:27" x14ac:dyDescent="0.55000000000000004">
      <c r="A133">
        <v>2.1833333333299998</v>
      </c>
      <c r="B133">
        <v>5.7410671997099998</v>
      </c>
      <c r="C133">
        <v>2.369580419552447</v>
      </c>
      <c r="D133">
        <f t="shared" si="10"/>
        <v>-3.3714867801575528</v>
      </c>
      <c r="E133">
        <f t="shared" si="8"/>
        <v>58.725784995651289</v>
      </c>
      <c r="F133">
        <f t="shared" si="9"/>
        <v>2.4228201551371447</v>
      </c>
      <c r="Z133">
        <v>5.8673570251499996</v>
      </c>
      <c r="AA133">
        <f t="shared" si="11"/>
        <v>-3.6173570251499996</v>
      </c>
    </row>
    <row r="134" spans="1:27" x14ac:dyDescent="0.55000000000000004">
      <c r="A134">
        <v>2.2000000000000002</v>
      </c>
      <c r="B134">
        <v>5.6557362365700001</v>
      </c>
      <c r="C134">
        <v>2.3303393213572852</v>
      </c>
      <c r="D134">
        <f t="shared" si="10"/>
        <v>-3.325396915212715</v>
      </c>
      <c r="E134">
        <f t="shared" si="8"/>
        <v>58.796888258520482</v>
      </c>
      <c r="F134">
        <f t="shared" si="9"/>
        <v>2.4270011601897821</v>
      </c>
      <c r="Z134">
        <v>5.7410671997099998</v>
      </c>
      <c r="AA134">
        <f t="shared" si="11"/>
        <v>-3.3714867801575528</v>
      </c>
    </row>
    <row r="135" spans="1:27" x14ac:dyDescent="0.55000000000000004">
      <c r="A135">
        <v>2.2166666666700001</v>
      </c>
      <c r="B135">
        <v>5.7188811492899996</v>
      </c>
      <c r="C135">
        <v>2.3796400000140001</v>
      </c>
      <c r="D135">
        <f t="shared" si="10"/>
        <v>-3.3392411492759995</v>
      </c>
      <c r="E135">
        <f t="shared" si="8"/>
        <v>58.389762999193771</v>
      </c>
      <c r="F135">
        <f t="shared" si="9"/>
        <v>2.403254756709567</v>
      </c>
      <c r="Z135">
        <v>5.6557362365700001</v>
      </c>
      <c r="AA135">
        <f t="shared" si="11"/>
        <v>-3.325396915212715</v>
      </c>
    </row>
    <row r="136" spans="1:27" x14ac:dyDescent="0.55000000000000004">
      <c r="A136">
        <v>2.2333333333300001</v>
      </c>
      <c r="B136">
        <v>5.6557362365700001</v>
      </c>
      <c r="C136">
        <v>2.3304790419301402</v>
      </c>
      <c r="D136">
        <f t="shared" si="10"/>
        <v>-3.3252571946398599</v>
      </c>
      <c r="E136">
        <f t="shared" si="8"/>
        <v>58.794417836156164</v>
      </c>
      <c r="F136">
        <f t="shared" si="9"/>
        <v>2.426855652769925</v>
      </c>
      <c r="Z136">
        <v>5.7188811492899996</v>
      </c>
      <c r="AA136">
        <f t="shared" si="11"/>
        <v>-3.3392411492759995</v>
      </c>
    </row>
    <row r="137" spans="1:27" x14ac:dyDescent="0.55000000000000004">
      <c r="A137">
        <v>2.25</v>
      </c>
      <c r="B137">
        <v>5.6437899017299999</v>
      </c>
      <c r="C137">
        <v>2.3199999999999998</v>
      </c>
      <c r="D137">
        <f t="shared" si="10"/>
        <v>-3.3237899017300001</v>
      </c>
      <c r="E137">
        <f t="shared" ref="E137:E200" si="12">ABS(100*((C137-B137)/B137))</f>
        <v>58.892870918372665</v>
      </c>
      <c r="F137">
        <f t="shared" si="9"/>
        <v>2.4326680610905176</v>
      </c>
      <c r="Z137">
        <v>5.6557362365700001</v>
      </c>
      <c r="AA137">
        <f t="shared" si="11"/>
        <v>-3.3252571946398599</v>
      </c>
    </row>
    <row r="138" spans="1:27" x14ac:dyDescent="0.55000000000000004">
      <c r="A138">
        <v>2.2666666666699999</v>
      </c>
      <c r="B138">
        <v>5.6267237091100002</v>
      </c>
      <c r="C138">
        <v>2.3199999999999998</v>
      </c>
      <c r="D138">
        <f t="shared" si="10"/>
        <v>-3.3067237091100004</v>
      </c>
      <c r="E138">
        <f t="shared" si="12"/>
        <v>58.768190514778929</v>
      </c>
      <c r="F138">
        <f t="shared" si="9"/>
        <v>2.4253119435818968</v>
      </c>
      <c r="Z138">
        <v>5.6437899017299999</v>
      </c>
      <c r="AA138">
        <f t="shared" si="11"/>
        <v>-3.3237899017300001</v>
      </c>
    </row>
    <row r="139" spans="1:27" x14ac:dyDescent="0.55000000000000004">
      <c r="A139">
        <v>2.2833333333299999</v>
      </c>
      <c r="B139">
        <v>5.6335501861599999</v>
      </c>
      <c r="C139">
        <v>2.3199999999999998</v>
      </c>
      <c r="D139">
        <f t="shared" si="10"/>
        <v>-3.3135501861600001</v>
      </c>
      <c r="E139">
        <f t="shared" si="12"/>
        <v>58.818153325418706</v>
      </c>
      <c r="F139">
        <f t="shared" si="9"/>
        <v>2.4282543905862068</v>
      </c>
      <c r="Z139">
        <v>5.6267237091100002</v>
      </c>
      <c r="AA139">
        <f t="shared" si="11"/>
        <v>-3.3067237091100004</v>
      </c>
    </row>
    <row r="140" spans="1:27" x14ac:dyDescent="0.55000000000000004">
      <c r="A140">
        <v>2.2999999999999998</v>
      </c>
      <c r="B140">
        <v>5.60453765869</v>
      </c>
      <c r="C140">
        <v>2.3199999999999998</v>
      </c>
      <c r="D140">
        <f t="shared" si="10"/>
        <v>-3.2845376586900001</v>
      </c>
      <c r="E140">
        <f t="shared" si="12"/>
        <v>58.604970806061552</v>
      </c>
      <c r="F140">
        <f t="shared" si="9"/>
        <v>2.4157489908146554</v>
      </c>
      <c r="Z140">
        <v>5.6335501861599999</v>
      </c>
      <c r="AA140">
        <f t="shared" si="11"/>
        <v>-3.3135501861600001</v>
      </c>
    </row>
    <row r="141" spans="1:27" x14ac:dyDescent="0.55000000000000004">
      <c r="A141">
        <v>2.3166666666700002</v>
      </c>
      <c r="B141">
        <v>5.5379795074500002</v>
      </c>
      <c r="C141">
        <v>2.4466233766533469</v>
      </c>
      <c r="D141">
        <f t="shared" si="10"/>
        <v>-3.0913561307966533</v>
      </c>
      <c r="E141">
        <f t="shared" si="12"/>
        <v>55.82101065267554</v>
      </c>
      <c r="F141">
        <f t="shared" si="9"/>
        <v>2.263519412221596</v>
      </c>
      <c r="Z141">
        <v>5.60453765869</v>
      </c>
      <c r="AA141">
        <f t="shared" si="11"/>
        <v>-3.2845376586900001</v>
      </c>
    </row>
    <row r="142" spans="1:27" x14ac:dyDescent="0.55000000000000004">
      <c r="A142">
        <v>2.3333333333300001</v>
      </c>
      <c r="B142">
        <v>5.6096575164800004</v>
      </c>
      <c r="C142">
        <v>2.3434000000299999</v>
      </c>
      <c r="D142">
        <f t="shared" si="10"/>
        <v>-3.2662575164500005</v>
      </c>
      <c r="E142">
        <f t="shared" si="12"/>
        <v>58.225613718028576</v>
      </c>
      <c r="F142">
        <f t="shared" si="9"/>
        <v>2.3938113494956843</v>
      </c>
      <c r="Z142">
        <v>5.5379795074500002</v>
      </c>
      <c r="AA142">
        <f t="shared" si="11"/>
        <v>-3.0913561307966533</v>
      </c>
    </row>
    <row r="143" spans="1:27" x14ac:dyDescent="0.55000000000000004">
      <c r="A143">
        <v>2.35</v>
      </c>
      <c r="B143">
        <v>5.5038471221899998</v>
      </c>
      <c r="C143">
        <v>2.3789620758483041</v>
      </c>
      <c r="D143">
        <f t="shared" si="10"/>
        <v>-3.1248850463416957</v>
      </c>
      <c r="E143">
        <f t="shared" si="12"/>
        <v>56.776377994639738</v>
      </c>
      <c r="F143">
        <f t="shared" si="9"/>
        <v>2.3135497526699353</v>
      </c>
      <c r="Z143">
        <v>5.6096575164800004</v>
      </c>
      <c r="AA143">
        <f t="shared" si="11"/>
        <v>-3.2662575164500005</v>
      </c>
    </row>
    <row r="144" spans="1:27" x14ac:dyDescent="0.55000000000000004">
      <c r="A144">
        <v>2.36666666667</v>
      </c>
      <c r="B144">
        <v>5.4850743102999999</v>
      </c>
      <c r="C144">
        <v>2.3311188811048948</v>
      </c>
      <c r="D144">
        <f t="shared" si="10"/>
        <v>-3.1539554291951051</v>
      </c>
      <c r="E144">
        <f t="shared" si="12"/>
        <v>57.500687333853151</v>
      </c>
      <c r="F144">
        <f t="shared" si="9"/>
        <v>2.3529792301713095</v>
      </c>
      <c r="Z144">
        <v>5.5038471221899998</v>
      </c>
      <c r="AA144">
        <f t="shared" si="11"/>
        <v>-3.1248850463416957</v>
      </c>
    </row>
    <row r="145" spans="1:27" x14ac:dyDescent="0.55000000000000004">
      <c r="A145">
        <v>2.38333333333</v>
      </c>
      <c r="B145">
        <v>5.4919007873499996</v>
      </c>
      <c r="C145">
        <v>2.4460239759940059</v>
      </c>
      <c r="D145">
        <f t="shared" si="10"/>
        <v>-3.0458768113559938</v>
      </c>
      <c r="E145">
        <f t="shared" si="12"/>
        <v>55.461249743838096</v>
      </c>
      <c r="F145">
        <f t="shared" si="9"/>
        <v>2.2452358771823655</v>
      </c>
      <c r="Z145">
        <v>5.4850743102999999</v>
      </c>
      <c r="AA145">
        <f t="shared" si="11"/>
        <v>-3.1539554291951051</v>
      </c>
    </row>
    <row r="146" spans="1:27" x14ac:dyDescent="0.55000000000000004">
      <c r="A146">
        <v>2.4</v>
      </c>
      <c r="B146">
        <v>5.4919007873499996</v>
      </c>
      <c r="C146">
        <v>2.4028671328671329</v>
      </c>
      <c r="D146">
        <f t="shared" si="10"/>
        <v>-3.0890336544828667</v>
      </c>
      <c r="E146">
        <f t="shared" si="12"/>
        <v>56.247076815337273</v>
      </c>
      <c r="F146">
        <f t="shared" si="9"/>
        <v>2.2855615744333688</v>
      </c>
      <c r="Z146">
        <v>5.4919007873499996</v>
      </c>
      <c r="AA146">
        <f t="shared" si="11"/>
        <v>-3.0458768113559938</v>
      </c>
    </row>
    <row r="147" spans="1:27" x14ac:dyDescent="0.55000000000000004">
      <c r="A147">
        <v>2.4166666666699999</v>
      </c>
      <c r="B147">
        <v>5.5072603607200001</v>
      </c>
      <c r="C147">
        <v>2.39</v>
      </c>
      <c r="D147">
        <f t="shared" si="10"/>
        <v>-3.11726036072</v>
      </c>
      <c r="E147">
        <f t="shared" si="12"/>
        <v>56.602741772543695</v>
      </c>
      <c r="F147">
        <f t="shared" si="9"/>
        <v>2.3042930379581588</v>
      </c>
      <c r="Z147">
        <v>5.4919007873499996</v>
      </c>
      <c r="AA147">
        <f t="shared" si="11"/>
        <v>-3.0890336544828667</v>
      </c>
    </row>
    <row r="148" spans="1:27" x14ac:dyDescent="0.55000000000000004">
      <c r="A148">
        <v>2.4333333333299998</v>
      </c>
      <c r="B148">
        <v>5.5140868377699999</v>
      </c>
      <c r="C148">
        <v>2.3314100000139999</v>
      </c>
      <c r="D148">
        <f t="shared" si="10"/>
        <v>-3.182676837756</v>
      </c>
      <c r="E148">
        <f t="shared" si="12"/>
        <v>57.719019148474892</v>
      </c>
      <c r="F148">
        <f t="shared" si="9"/>
        <v>2.3651296158706057</v>
      </c>
      <c r="Z148">
        <v>5.5072603607200001</v>
      </c>
      <c r="AA148">
        <f t="shared" si="11"/>
        <v>-3.11726036072</v>
      </c>
    </row>
    <row r="149" spans="1:27" x14ac:dyDescent="0.55000000000000004">
      <c r="A149">
        <v>2.4500000000000002</v>
      </c>
      <c r="B149">
        <v>5.4936074066199998</v>
      </c>
      <c r="C149">
        <v>2.3199999999999998</v>
      </c>
      <c r="D149">
        <f t="shared" si="10"/>
        <v>-3.17360740662</v>
      </c>
      <c r="E149">
        <f t="shared" si="12"/>
        <v>57.769097274692136</v>
      </c>
      <c r="F149">
        <f t="shared" si="9"/>
        <v>2.3679342269913795</v>
      </c>
      <c r="Z149">
        <v>5.5140868377699999</v>
      </c>
      <c r="AA149">
        <f t="shared" si="11"/>
        <v>-3.182676837756</v>
      </c>
    </row>
    <row r="150" spans="1:27" x14ac:dyDescent="0.55000000000000004">
      <c r="A150">
        <v>2.4666666666700001</v>
      </c>
      <c r="B150">
        <v>5.6181906127900003</v>
      </c>
      <c r="C150">
        <v>2.2616083915944061</v>
      </c>
      <c r="D150">
        <f t="shared" si="10"/>
        <v>-3.3565822211955942</v>
      </c>
      <c r="E150">
        <f t="shared" si="12"/>
        <v>59.744897468487835</v>
      </c>
      <c r="F150">
        <f t="shared" si="9"/>
        <v>2.4841571306822243</v>
      </c>
      <c r="Z150">
        <v>5.4936074066199998</v>
      </c>
      <c r="AA150">
        <f t="shared" si="11"/>
        <v>-3.17360740662</v>
      </c>
    </row>
    <row r="151" spans="1:27" x14ac:dyDescent="0.55000000000000004">
      <c r="A151">
        <v>2.4833333333300001</v>
      </c>
      <c r="B151">
        <v>5.4919007873499996</v>
      </c>
      <c r="C151">
        <v>2.3082634730399199</v>
      </c>
      <c r="D151">
        <f t="shared" si="10"/>
        <v>-3.1836373143100798</v>
      </c>
      <c r="E151">
        <f t="shared" si="12"/>
        <v>57.96968003579461</v>
      </c>
      <c r="F151">
        <f t="shared" si="9"/>
        <v>2.379234802046803</v>
      </c>
      <c r="Z151">
        <v>5.6181906127900003</v>
      </c>
      <c r="AA151">
        <f t="shared" si="11"/>
        <v>-3.3565822211955942</v>
      </c>
    </row>
    <row r="152" spans="1:27" x14ac:dyDescent="0.55000000000000004">
      <c r="A152">
        <v>2.5</v>
      </c>
      <c r="B152">
        <v>5.4919007873499996</v>
      </c>
      <c r="C152">
        <v>2.2617600000000002</v>
      </c>
      <c r="D152">
        <f t="shared" si="10"/>
        <v>-3.2301407873499994</v>
      </c>
      <c r="E152">
        <f t="shared" si="12"/>
        <v>58.816444659566315</v>
      </c>
      <c r="F152">
        <f t="shared" si="9"/>
        <v>2.4281536446616792</v>
      </c>
      <c r="Z152">
        <v>5.4919007873499996</v>
      </c>
      <c r="AA152">
        <f t="shared" si="11"/>
        <v>-3.1836373143100798</v>
      </c>
    </row>
    <row r="153" spans="1:27" x14ac:dyDescent="0.55000000000000004">
      <c r="A153">
        <v>2.5166666666699999</v>
      </c>
      <c r="B153">
        <v>5.4970206451400001</v>
      </c>
      <c r="C153">
        <v>2.3662475050179639</v>
      </c>
      <c r="D153">
        <f t="shared" si="10"/>
        <v>-3.1307731401220362</v>
      </c>
      <c r="E153">
        <f t="shared" si="12"/>
        <v>56.954000034364086</v>
      </c>
      <c r="F153">
        <f t="shared" si="9"/>
        <v>2.3230962245000946</v>
      </c>
      <c r="Z153">
        <v>5.4919007873499996</v>
      </c>
      <c r="AA153">
        <f t="shared" si="11"/>
        <v>-3.2301407873499994</v>
      </c>
    </row>
    <row r="154" spans="1:27" x14ac:dyDescent="0.55000000000000004">
      <c r="A154">
        <v>2.5333333333299999</v>
      </c>
      <c r="B154">
        <v>5.4919007873499996</v>
      </c>
      <c r="C154">
        <v>2.39</v>
      </c>
      <c r="D154">
        <f t="shared" si="10"/>
        <v>-3.1019007873499995</v>
      </c>
      <c r="E154">
        <f t="shared" si="12"/>
        <v>56.481369701632133</v>
      </c>
      <c r="F154">
        <f t="shared" ref="F154:F217" si="13">B154/C154</f>
        <v>2.2978664382217571</v>
      </c>
      <c r="Z154">
        <v>5.4970206451400001</v>
      </c>
      <c r="AA154">
        <f t="shared" si="11"/>
        <v>-3.1307731401220362</v>
      </c>
    </row>
    <row r="155" spans="1:27" x14ac:dyDescent="0.55000000000000004">
      <c r="A155">
        <v>2.5499999999999998</v>
      </c>
      <c r="B155">
        <v>5.5209133148199996</v>
      </c>
      <c r="C155">
        <v>2.39</v>
      </c>
      <c r="D155">
        <f t="shared" si="10"/>
        <v>-3.1309133148199995</v>
      </c>
      <c r="E155">
        <f t="shared" si="12"/>
        <v>56.71006111281568</v>
      </c>
      <c r="F155">
        <f t="shared" si="13"/>
        <v>2.310005571054393</v>
      </c>
      <c r="Z155">
        <v>5.4919007873499996</v>
      </c>
      <c r="AA155">
        <f t="shared" si="11"/>
        <v>-3.1019007873499995</v>
      </c>
    </row>
    <row r="156" spans="1:27" x14ac:dyDescent="0.55000000000000004">
      <c r="A156">
        <v>2.5666666666700002</v>
      </c>
      <c r="B156">
        <v>5.4816610717799996</v>
      </c>
      <c r="C156">
        <v>2.3320858283293409</v>
      </c>
      <c r="D156">
        <f t="shared" si="10"/>
        <v>-3.1495752434506588</v>
      </c>
      <c r="E156">
        <f t="shared" si="12"/>
        <v>57.456584823620474</v>
      </c>
      <c r="F156">
        <f t="shared" si="13"/>
        <v>2.3505400209506657</v>
      </c>
      <c r="Z156">
        <v>5.5209133148199996</v>
      </c>
      <c r="AA156">
        <f t="shared" si="11"/>
        <v>-3.1309133148199995</v>
      </c>
    </row>
    <row r="157" spans="1:27" x14ac:dyDescent="0.55000000000000004">
      <c r="A157">
        <v>2.5833333333300001</v>
      </c>
      <c r="B157">
        <v>5.5021405029299997</v>
      </c>
      <c r="C157">
        <v>2.3199999999999998</v>
      </c>
      <c r="D157">
        <f t="shared" si="10"/>
        <v>-3.1821405029299998</v>
      </c>
      <c r="E157">
        <f t="shared" si="12"/>
        <v>57.834591850852348</v>
      </c>
      <c r="F157">
        <f t="shared" si="13"/>
        <v>2.3716122857456896</v>
      </c>
      <c r="Z157">
        <v>5.4816610717799996</v>
      </c>
      <c r="AA157">
        <f t="shared" si="11"/>
        <v>-3.1495752434506588</v>
      </c>
    </row>
    <row r="158" spans="1:27" x14ac:dyDescent="0.55000000000000004">
      <c r="A158">
        <v>2.6</v>
      </c>
      <c r="B158">
        <v>5.4919007873499996</v>
      </c>
      <c r="C158">
        <v>2.3199999999999998</v>
      </c>
      <c r="D158">
        <f t="shared" si="10"/>
        <v>-3.1719007873499998</v>
      </c>
      <c r="E158">
        <f t="shared" si="12"/>
        <v>57.75597393631238</v>
      </c>
      <c r="F158">
        <f t="shared" si="13"/>
        <v>2.367198615237069</v>
      </c>
      <c r="Z158">
        <v>5.5021405029299997</v>
      </c>
      <c r="AA158">
        <f t="shared" si="11"/>
        <v>-3.1821405029299998</v>
      </c>
    </row>
    <row r="159" spans="1:27" x14ac:dyDescent="0.55000000000000004">
      <c r="A159">
        <v>2.61666666667</v>
      </c>
      <c r="B159">
        <v>5.4919007873499996</v>
      </c>
      <c r="C159">
        <v>2.3776923077062939</v>
      </c>
      <c r="D159">
        <f t="shared" si="10"/>
        <v>-3.1142084796437057</v>
      </c>
      <c r="E159">
        <f t="shared" si="12"/>
        <v>56.705475940442128</v>
      </c>
      <c r="F159">
        <f t="shared" si="13"/>
        <v>2.3097609264034302</v>
      </c>
      <c r="Z159">
        <v>5.4919007873499996</v>
      </c>
      <c r="AA159">
        <f t="shared" si="11"/>
        <v>-3.1719007873499998</v>
      </c>
    </row>
    <row r="160" spans="1:27" x14ac:dyDescent="0.55000000000000004">
      <c r="A160">
        <v>2.63333333333</v>
      </c>
      <c r="B160">
        <v>5.6011244201699997</v>
      </c>
      <c r="C160">
        <v>2.39</v>
      </c>
      <c r="D160">
        <f t="shared" si="10"/>
        <v>-3.2111244201699995</v>
      </c>
      <c r="E160">
        <f t="shared" si="12"/>
        <v>57.329996252297832</v>
      </c>
      <c r="F160">
        <f t="shared" si="13"/>
        <v>2.3435667029999996</v>
      </c>
      <c r="Z160">
        <v>5.4919007873499996</v>
      </c>
      <c r="AA160">
        <f t="shared" si="11"/>
        <v>-3.1142084796437057</v>
      </c>
    </row>
    <row r="161" spans="1:27" x14ac:dyDescent="0.55000000000000004">
      <c r="A161">
        <v>2.65</v>
      </c>
      <c r="B161">
        <v>5.4919007873499996</v>
      </c>
      <c r="C161">
        <v>2.39</v>
      </c>
      <c r="D161">
        <f t="shared" si="10"/>
        <v>-3.1019007873499995</v>
      </c>
      <c r="E161">
        <f t="shared" si="12"/>
        <v>56.481369701632133</v>
      </c>
      <c r="F161">
        <f t="shared" si="13"/>
        <v>2.2978664382217571</v>
      </c>
      <c r="Z161">
        <v>5.6011244201699997</v>
      </c>
      <c r="AA161">
        <f t="shared" si="11"/>
        <v>-3.2111244201699995</v>
      </c>
    </row>
    <row r="162" spans="1:27" x14ac:dyDescent="0.55000000000000004">
      <c r="A162">
        <v>2.6666666666699999</v>
      </c>
      <c r="B162">
        <v>5.4919007873499996</v>
      </c>
      <c r="C162">
        <v>2.39</v>
      </c>
      <c r="D162">
        <f t="shared" si="10"/>
        <v>-3.1019007873499995</v>
      </c>
      <c r="E162">
        <f t="shared" si="12"/>
        <v>56.481369701632133</v>
      </c>
      <c r="F162">
        <f t="shared" si="13"/>
        <v>2.2978664382217571</v>
      </c>
      <c r="Z162">
        <v>5.4919007873499996</v>
      </c>
      <c r="AA162">
        <f t="shared" si="11"/>
        <v>-3.1019007873499995</v>
      </c>
    </row>
    <row r="163" spans="1:27" x14ac:dyDescent="0.55000000000000004">
      <c r="A163">
        <v>2.6833333333299998</v>
      </c>
      <c r="B163">
        <v>5.4919007873499996</v>
      </c>
      <c r="C163">
        <v>2.39</v>
      </c>
      <c r="D163">
        <f t="shared" si="10"/>
        <v>-3.1019007873499995</v>
      </c>
      <c r="E163">
        <f t="shared" si="12"/>
        <v>56.481369701632133</v>
      </c>
      <c r="F163">
        <f t="shared" si="13"/>
        <v>2.2978664382217571</v>
      </c>
      <c r="Z163">
        <v>5.4919007873499996</v>
      </c>
      <c r="AA163">
        <f t="shared" si="11"/>
        <v>-3.1019007873499995</v>
      </c>
    </row>
    <row r="164" spans="1:27" x14ac:dyDescent="0.55000000000000004">
      <c r="A164">
        <v>2.7</v>
      </c>
      <c r="B164">
        <v>5.4919007873499996</v>
      </c>
      <c r="C164">
        <v>2.3327844311377239</v>
      </c>
      <c r="D164">
        <f t="shared" si="10"/>
        <v>-3.1591163562122757</v>
      </c>
      <c r="E164">
        <f t="shared" si="12"/>
        <v>57.523186935367789</v>
      </c>
      <c r="F164">
        <f t="shared" si="13"/>
        <v>2.3542255829749088</v>
      </c>
      <c r="Z164">
        <v>5.4919007873499996</v>
      </c>
      <c r="AA164">
        <f t="shared" si="11"/>
        <v>-3.1019007873499995</v>
      </c>
    </row>
    <row r="165" spans="1:27" x14ac:dyDescent="0.55000000000000004">
      <c r="A165">
        <v>2.7166666666700001</v>
      </c>
      <c r="B165">
        <v>5.5328596496599998</v>
      </c>
      <c r="C165">
        <v>2.3199999999999998</v>
      </c>
      <c r="D165">
        <f t="shared" si="10"/>
        <v>-3.2128596496599999</v>
      </c>
      <c r="E165">
        <f t="shared" si="12"/>
        <v>58.068699607398024</v>
      </c>
      <c r="F165">
        <f t="shared" si="13"/>
        <v>2.3848532972672416</v>
      </c>
      <c r="Z165">
        <v>5.4919007873499996</v>
      </c>
      <c r="AA165">
        <f t="shared" si="11"/>
        <v>-3.1591163562122757</v>
      </c>
    </row>
    <row r="166" spans="1:27" x14ac:dyDescent="0.55000000000000004">
      <c r="A166">
        <v>2.7333333333300001</v>
      </c>
      <c r="B166">
        <v>5.5328596496599998</v>
      </c>
      <c r="C166">
        <v>2.377075848289421</v>
      </c>
      <c r="D166">
        <f t="shared" si="10"/>
        <v>-3.1557838013705788</v>
      </c>
      <c r="E166">
        <f t="shared" si="12"/>
        <v>57.037120064386691</v>
      </c>
      <c r="F166">
        <f t="shared" si="13"/>
        <v>2.3275907050427218</v>
      </c>
      <c r="Z166">
        <v>5.5328596496599998</v>
      </c>
      <c r="AA166">
        <f t="shared" si="11"/>
        <v>-3.2128596496599999</v>
      </c>
    </row>
    <row r="167" spans="1:27" x14ac:dyDescent="0.55000000000000004">
      <c r="A167">
        <v>2.75</v>
      </c>
      <c r="B167">
        <v>5.4697147369400003</v>
      </c>
      <c r="C167">
        <v>2.3330069930069932</v>
      </c>
      <c r="D167">
        <f t="shared" si="10"/>
        <v>-3.1367077439330071</v>
      </c>
      <c r="E167">
        <f t="shared" si="12"/>
        <v>57.34682510495638</v>
      </c>
      <c r="F167">
        <f t="shared" si="13"/>
        <v>2.344491359578023</v>
      </c>
      <c r="Z167">
        <v>5.5328596496599998</v>
      </c>
      <c r="AA167">
        <f t="shared" si="11"/>
        <v>-3.1557838013705788</v>
      </c>
    </row>
    <row r="168" spans="1:27" x14ac:dyDescent="0.55000000000000004">
      <c r="A168">
        <v>2.7666666666699999</v>
      </c>
      <c r="B168">
        <v>5.5465126037600001</v>
      </c>
      <c r="C168">
        <v>2.3199999999999998</v>
      </c>
      <c r="D168">
        <f t="shared" si="10"/>
        <v>-3.2265126037600003</v>
      </c>
      <c r="E168">
        <f t="shared" si="12"/>
        <v>58.171915116044929</v>
      </c>
      <c r="F168">
        <f t="shared" si="13"/>
        <v>2.3907381912758621</v>
      </c>
      <c r="Z168">
        <v>5.4697147369400003</v>
      </c>
      <c r="AA168">
        <f t="shared" si="11"/>
        <v>-3.1367077439330071</v>
      </c>
    </row>
    <row r="169" spans="1:27" x14ac:dyDescent="0.55000000000000004">
      <c r="A169">
        <v>2.7833333333299999</v>
      </c>
      <c r="B169">
        <v>5.6130707549999999</v>
      </c>
      <c r="C169">
        <v>2.2631468531608392</v>
      </c>
      <c r="D169">
        <f t="shared" si="10"/>
        <v>-3.3499239018391607</v>
      </c>
      <c r="E169">
        <f t="shared" si="12"/>
        <v>59.680770972913933</v>
      </c>
      <c r="F169">
        <f t="shared" si="13"/>
        <v>2.4802061550537329</v>
      </c>
      <c r="Z169">
        <v>5.5465126037600001</v>
      </c>
      <c r="AA169">
        <f t="shared" si="11"/>
        <v>-3.2265126037600003</v>
      </c>
    </row>
    <row r="170" spans="1:27" x14ac:dyDescent="0.55000000000000004">
      <c r="A170">
        <v>2.8</v>
      </c>
      <c r="B170">
        <v>5.5294464111300003</v>
      </c>
      <c r="C170">
        <v>2.306783216783217</v>
      </c>
      <c r="D170">
        <f t="shared" si="10"/>
        <v>-3.2226631943467834</v>
      </c>
      <c r="E170">
        <f t="shared" si="12"/>
        <v>58.281841521422727</v>
      </c>
      <c r="F170">
        <f t="shared" si="13"/>
        <v>2.3970377324145571</v>
      </c>
      <c r="Z170">
        <v>5.6130707549999999</v>
      </c>
      <c r="AA170">
        <f t="shared" si="11"/>
        <v>-3.3499239018391607</v>
      </c>
    </row>
    <row r="171" spans="1:27" x14ac:dyDescent="0.55000000000000004">
      <c r="A171">
        <v>2.8166666666700002</v>
      </c>
      <c r="B171">
        <v>5.6130707549999999</v>
      </c>
      <c r="C171">
        <v>2.3767132867272731</v>
      </c>
      <c r="D171">
        <f t="shared" si="10"/>
        <v>-3.2363574682727267</v>
      </c>
      <c r="E171">
        <f t="shared" si="12"/>
        <v>57.657521337849715</v>
      </c>
      <c r="F171">
        <f t="shared" si="13"/>
        <v>2.3616945242600891</v>
      </c>
      <c r="Z171">
        <v>5.5294464111300003</v>
      </c>
      <c r="AA171">
        <f t="shared" si="11"/>
        <v>-3.2226631943467834</v>
      </c>
    </row>
    <row r="172" spans="1:27" x14ac:dyDescent="0.55000000000000004">
      <c r="A172">
        <v>2.8333333333300001</v>
      </c>
      <c r="B172">
        <v>5.5277397918700002</v>
      </c>
      <c r="C172">
        <v>2.333356643370629</v>
      </c>
      <c r="D172">
        <f t="shared" si="10"/>
        <v>-3.1943831484993712</v>
      </c>
      <c r="E172">
        <f t="shared" si="12"/>
        <v>57.78823296273017</v>
      </c>
      <c r="F172">
        <f t="shared" si="13"/>
        <v>2.3690076729483387</v>
      </c>
      <c r="Z172">
        <v>5.6130707549999999</v>
      </c>
      <c r="AA172">
        <f t="shared" si="11"/>
        <v>-3.2363574682727267</v>
      </c>
    </row>
    <row r="173" spans="1:27" x14ac:dyDescent="0.55000000000000004">
      <c r="A173">
        <v>2.85</v>
      </c>
      <c r="B173">
        <v>5.6233104705799999</v>
      </c>
      <c r="C173">
        <v>2.376516966067864</v>
      </c>
      <c r="D173">
        <f t="shared" si="10"/>
        <v>-3.2467935045121359</v>
      </c>
      <c r="E173">
        <f t="shared" si="12"/>
        <v>57.738115679343863</v>
      </c>
      <c r="F173">
        <f t="shared" si="13"/>
        <v>2.366198327581988</v>
      </c>
      <c r="Z173">
        <v>5.5277397918700002</v>
      </c>
      <c r="AA173">
        <f t="shared" si="11"/>
        <v>-3.1943831484993712</v>
      </c>
    </row>
    <row r="174" spans="1:27" x14ac:dyDescent="0.55000000000000004">
      <c r="A174">
        <v>2.86666666667</v>
      </c>
      <c r="B174">
        <v>5.6301369476299996</v>
      </c>
      <c r="C174">
        <v>2.39</v>
      </c>
      <c r="D174">
        <f t="shared" si="10"/>
        <v>-3.2401369476299995</v>
      </c>
      <c r="E174">
        <f t="shared" si="12"/>
        <v>57.549878053924274</v>
      </c>
      <c r="F174">
        <f t="shared" si="13"/>
        <v>2.3557058358284517</v>
      </c>
      <c r="Z174">
        <v>5.6233104705799999</v>
      </c>
      <c r="AA174">
        <f t="shared" si="11"/>
        <v>-3.2467935045121359</v>
      </c>
    </row>
    <row r="175" spans="1:27" x14ac:dyDescent="0.55000000000000004">
      <c r="A175">
        <v>2.88333333333</v>
      </c>
      <c r="B175">
        <v>5.5277397918700002</v>
      </c>
      <c r="C175">
        <v>2.3336227545049901</v>
      </c>
      <c r="D175">
        <f t="shared" si="10"/>
        <v>-3.1941170373650101</v>
      </c>
      <c r="E175">
        <f t="shared" si="12"/>
        <v>57.783418858876132</v>
      </c>
      <c r="F175">
        <f t="shared" si="13"/>
        <v>2.3687375267484261</v>
      </c>
      <c r="Z175">
        <v>5.6301369476299996</v>
      </c>
      <c r="AA175">
        <f t="shared" si="11"/>
        <v>-3.2401369476299995</v>
      </c>
    </row>
    <row r="176" spans="1:27" x14ac:dyDescent="0.55000000000000004">
      <c r="A176">
        <v>2.9</v>
      </c>
      <c r="B176">
        <v>5.6301369476299996</v>
      </c>
      <c r="C176">
        <v>2.3762937062937062</v>
      </c>
      <c r="D176">
        <f t="shared" si="10"/>
        <v>-3.2538432413362934</v>
      </c>
      <c r="E176">
        <f t="shared" si="12"/>
        <v>57.793323174953947</v>
      </c>
      <c r="F176">
        <f t="shared" si="13"/>
        <v>2.3692933801568228</v>
      </c>
      <c r="Z176">
        <v>5.5277397918700002</v>
      </c>
      <c r="AA176">
        <f t="shared" si="11"/>
        <v>-3.1941170373650101</v>
      </c>
    </row>
    <row r="177" spans="1:27" x14ac:dyDescent="0.55000000000000004">
      <c r="A177">
        <v>2.9166666666699999</v>
      </c>
      <c r="B177">
        <v>5.6028310394299998</v>
      </c>
      <c r="C177">
        <v>2.3338323353153689</v>
      </c>
      <c r="D177">
        <f t="shared" si="10"/>
        <v>-3.2689987041146309</v>
      </c>
      <c r="E177">
        <f t="shared" si="12"/>
        <v>58.34548072410194</v>
      </c>
      <c r="F177">
        <f t="shared" si="13"/>
        <v>2.4006998937534618</v>
      </c>
      <c r="Z177">
        <v>5.6301369476299996</v>
      </c>
      <c r="AA177">
        <f t="shared" si="11"/>
        <v>-3.2538432413362934</v>
      </c>
    </row>
    <row r="178" spans="1:27" x14ac:dyDescent="0.55000000000000004">
      <c r="A178">
        <v>2.9333333333299998</v>
      </c>
      <c r="B178">
        <v>5.5379795074500002</v>
      </c>
      <c r="C178">
        <v>2.3199999999999998</v>
      </c>
      <c r="D178">
        <f t="shared" si="10"/>
        <v>-3.2179795074500004</v>
      </c>
      <c r="E178">
        <f t="shared" si="12"/>
        <v>58.107465062320905</v>
      </c>
      <c r="F178">
        <f t="shared" si="13"/>
        <v>2.3870601325215519</v>
      </c>
      <c r="Z178">
        <v>5.6028310394299998</v>
      </c>
      <c r="AA178">
        <f t="shared" si="11"/>
        <v>-3.2689987041146309</v>
      </c>
    </row>
    <row r="179" spans="1:27" x14ac:dyDescent="0.55000000000000004">
      <c r="A179">
        <v>2.95</v>
      </c>
      <c r="B179">
        <v>5.6028310394299998</v>
      </c>
      <c r="C179">
        <v>2.3199999999999998</v>
      </c>
      <c r="D179">
        <f t="shared" si="10"/>
        <v>-3.28283103943</v>
      </c>
      <c r="E179">
        <f t="shared" si="12"/>
        <v>58.592361902885017</v>
      </c>
      <c r="F179">
        <f t="shared" si="13"/>
        <v>2.4150133790646553</v>
      </c>
      <c r="Z179">
        <v>5.5379795074500002</v>
      </c>
      <c r="AA179">
        <f t="shared" si="11"/>
        <v>-3.2179795074500004</v>
      </c>
    </row>
    <row r="180" spans="1:27" x14ac:dyDescent="0.55000000000000004">
      <c r="A180">
        <v>2.9666666666700001</v>
      </c>
      <c r="B180">
        <v>5.5379795074500002</v>
      </c>
      <c r="C180">
        <v>2.3199999999999998</v>
      </c>
      <c r="D180">
        <f t="shared" si="10"/>
        <v>-3.2179795074500004</v>
      </c>
      <c r="E180">
        <f t="shared" si="12"/>
        <v>58.107465062320905</v>
      </c>
      <c r="F180">
        <f t="shared" si="13"/>
        <v>2.3870601325215519</v>
      </c>
      <c r="Z180">
        <v>5.6028310394299998</v>
      </c>
      <c r="AA180">
        <f t="shared" si="11"/>
        <v>-3.28283103943</v>
      </c>
    </row>
    <row r="181" spans="1:27" x14ac:dyDescent="0.55000000000000004">
      <c r="A181">
        <v>2.9833333333300001</v>
      </c>
      <c r="B181">
        <v>5.6284303283700003</v>
      </c>
      <c r="C181">
        <v>2.3758741258601401</v>
      </c>
      <c r="D181">
        <f t="shared" si="10"/>
        <v>-3.2525562025098602</v>
      </c>
      <c r="E181">
        <f t="shared" si="12"/>
        <v>57.787980178335154</v>
      </c>
      <c r="F181">
        <f t="shared" si="13"/>
        <v>2.3689934862741659</v>
      </c>
      <c r="Z181">
        <v>5.5379795074500002</v>
      </c>
      <c r="AA181">
        <f t="shared" si="11"/>
        <v>-3.2179795074500004</v>
      </c>
    </row>
    <row r="182" spans="1:27" x14ac:dyDescent="0.55000000000000004">
      <c r="A182">
        <v>3</v>
      </c>
      <c r="B182">
        <v>5.5004338836700004</v>
      </c>
      <c r="C182">
        <v>2.334195804195804</v>
      </c>
      <c r="D182">
        <f t="shared" si="10"/>
        <v>-3.1662380794741964</v>
      </c>
      <c r="E182">
        <f t="shared" si="12"/>
        <v>57.563424021408629</v>
      </c>
      <c r="F182">
        <f t="shared" si="13"/>
        <v>2.3564577889236049</v>
      </c>
      <c r="Z182">
        <v>5.6284303283700003</v>
      </c>
      <c r="AA182">
        <f t="shared" si="11"/>
        <v>-3.2525562025098602</v>
      </c>
    </row>
    <row r="183" spans="1:27" x14ac:dyDescent="0.55000000000000004">
      <c r="A183">
        <v>3.0166666666699999</v>
      </c>
      <c r="B183">
        <v>5.5977111816400003</v>
      </c>
      <c r="C183">
        <v>2.2642657342517478</v>
      </c>
      <c r="D183">
        <f t="shared" si="10"/>
        <v>-3.3334454473882524</v>
      </c>
      <c r="E183">
        <f t="shared" si="12"/>
        <v>59.550150753073147</v>
      </c>
      <c r="F183">
        <f t="shared" si="13"/>
        <v>2.4721970999087821</v>
      </c>
      <c r="Z183">
        <v>5.5004338836700004</v>
      </c>
      <c r="AA183">
        <f t="shared" si="11"/>
        <v>-3.1662380794741964</v>
      </c>
    </row>
    <row r="184" spans="1:27" x14ac:dyDescent="0.55000000000000004">
      <c r="A184">
        <v>3.0333333333299999</v>
      </c>
      <c r="B184">
        <v>5.5430993652299998</v>
      </c>
      <c r="C184">
        <v>2.305664335650349</v>
      </c>
      <c r="D184">
        <f t="shared" si="10"/>
        <v>-3.2374350295796508</v>
      </c>
      <c r="E184">
        <f t="shared" si="12"/>
        <v>58.404780724065553</v>
      </c>
      <c r="F184">
        <f t="shared" si="13"/>
        <v>2.4041224386057398</v>
      </c>
      <c r="Z184">
        <v>5.5977111816400003</v>
      </c>
      <c r="AA184">
        <f t="shared" si="11"/>
        <v>-3.3334454473882524</v>
      </c>
    </row>
    <row r="185" spans="1:27" x14ac:dyDescent="0.55000000000000004">
      <c r="A185">
        <v>3.05</v>
      </c>
      <c r="B185">
        <v>5.6335501861599999</v>
      </c>
      <c r="C185">
        <v>2.264405594405595</v>
      </c>
      <c r="D185">
        <f t="shared" si="10"/>
        <v>-3.3691445917544049</v>
      </c>
      <c r="E185">
        <f t="shared" si="12"/>
        <v>59.80499827677788</v>
      </c>
      <c r="F185">
        <f t="shared" si="13"/>
        <v>2.4878715191651888</v>
      </c>
      <c r="Z185">
        <v>5.5430993652299998</v>
      </c>
      <c r="AA185">
        <f t="shared" si="11"/>
        <v>-3.2374350295796508</v>
      </c>
    </row>
    <row r="186" spans="1:27" x14ac:dyDescent="0.55000000000000004">
      <c r="A186">
        <v>3.0666666666700002</v>
      </c>
      <c r="B186">
        <v>5.6028310394299998</v>
      </c>
      <c r="C186">
        <v>2.25</v>
      </c>
      <c r="D186">
        <f t="shared" si="10"/>
        <v>-3.3528310394299998</v>
      </c>
      <c r="E186">
        <f t="shared" si="12"/>
        <v>59.841730293746245</v>
      </c>
      <c r="F186">
        <f t="shared" si="13"/>
        <v>2.4901471286355554</v>
      </c>
      <c r="Z186">
        <v>5.6335501861599999</v>
      </c>
      <c r="AA186">
        <f t="shared" si="11"/>
        <v>-3.3691445917544049</v>
      </c>
    </row>
    <row r="187" spans="1:27" x14ac:dyDescent="0.55000000000000004">
      <c r="A187">
        <v>3.0833333333300001</v>
      </c>
      <c r="B187">
        <v>5.4936074066199998</v>
      </c>
      <c r="C187">
        <v>2.305439999986</v>
      </c>
      <c r="D187">
        <f t="shared" si="10"/>
        <v>-3.1881674066339998</v>
      </c>
      <c r="E187">
        <f t="shared" si="12"/>
        <v>58.03413259549891</v>
      </c>
      <c r="F187">
        <f t="shared" si="13"/>
        <v>2.3828889091250955</v>
      </c>
      <c r="Z187">
        <v>5.6028310394299998</v>
      </c>
      <c r="AA187">
        <f t="shared" si="11"/>
        <v>-3.3528310394299998</v>
      </c>
    </row>
    <row r="188" spans="1:27" x14ac:dyDescent="0.55000000000000004">
      <c r="A188">
        <v>3.1</v>
      </c>
      <c r="B188">
        <v>5.5328596496599998</v>
      </c>
      <c r="C188">
        <v>2.3199999999999998</v>
      </c>
      <c r="D188">
        <f t="shared" si="10"/>
        <v>-3.2128596496599999</v>
      </c>
      <c r="E188">
        <f t="shared" si="12"/>
        <v>58.068699607398024</v>
      </c>
      <c r="F188">
        <f t="shared" si="13"/>
        <v>2.3848532972672416</v>
      </c>
      <c r="Z188">
        <v>5.4936074066199998</v>
      </c>
      <c r="AA188">
        <f t="shared" si="11"/>
        <v>-3.1881674066339998</v>
      </c>
    </row>
    <row r="189" spans="1:27" x14ac:dyDescent="0.55000000000000004">
      <c r="A189">
        <v>3.11666666667</v>
      </c>
      <c r="B189">
        <v>5.6062442779500001</v>
      </c>
      <c r="C189">
        <v>2.264755244741258</v>
      </c>
      <c r="D189">
        <f t="shared" si="10"/>
        <v>-3.3414890332087421</v>
      </c>
      <c r="E189">
        <f t="shared" si="12"/>
        <v>59.602986733046947</v>
      </c>
      <c r="F189">
        <f t="shared" si="13"/>
        <v>2.4754305309448563</v>
      </c>
      <c r="Z189">
        <v>5.5328596496599998</v>
      </c>
      <c r="AA189">
        <f t="shared" si="11"/>
        <v>-3.2128596496599999</v>
      </c>
    </row>
    <row r="190" spans="1:27" x14ac:dyDescent="0.55000000000000004">
      <c r="A190">
        <v>3.13333333333</v>
      </c>
      <c r="B190">
        <v>5.41680953979</v>
      </c>
      <c r="C190">
        <v>2.3051197604650699</v>
      </c>
      <c r="D190">
        <f t="shared" si="10"/>
        <v>-3.1116897793249301</v>
      </c>
      <c r="E190">
        <f t="shared" si="12"/>
        <v>57.445065337216285</v>
      </c>
      <c r="F190">
        <f t="shared" si="13"/>
        <v>2.3499037371911342</v>
      </c>
      <c r="Z190">
        <v>5.6062442779500001</v>
      </c>
      <c r="AA190">
        <f t="shared" si="11"/>
        <v>-3.3414890332087421</v>
      </c>
    </row>
    <row r="191" spans="1:27" x14ac:dyDescent="0.55000000000000004">
      <c r="A191">
        <v>3.15</v>
      </c>
      <c r="B191">
        <v>5.5857648468000001</v>
      </c>
      <c r="C191">
        <v>2.3199999999999998</v>
      </c>
      <c r="D191">
        <f t="shared" si="10"/>
        <v>-3.2657648468000002</v>
      </c>
      <c r="E191">
        <f t="shared" si="12"/>
        <v>58.465849106965315</v>
      </c>
      <c r="F191">
        <f t="shared" si="13"/>
        <v>2.4076572615517242</v>
      </c>
      <c r="Z191">
        <v>5.41680953979</v>
      </c>
      <c r="AA191">
        <f t="shared" si="11"/>
        <v>-3.1116897793249301</v>
      </c>
    </row>
    <row r="192" spans="1:27" x14ac:dyDescent="0.55000000000000004">
      <c r="A192">
        <v>3.1666666666699999</v>
      </c>
      <c r="B192">
        <v>5.5465126037600001</v>
      </c>
      <c r="C192">
        <v>2.3199999999999998</v>
      </c>
      <c r="D192">
        <f t="shared" si="10"/>
        <v>-3.2265126037600003</v>
      </c>
      <c r="E192">
        <f t="shared" si="12"/>
        <v>58.171915116044929</v>
      </c>
      <c r="F192">
        <f t="shared" si="13"/>
        <v>2.3907381912758621</v>
      </c>
      <c r="Z192">
        <v>5.5857648468000001</v>
      </c>
      <c r="AA192">
        <f t="shared" si="11"/>
        <v>-3.2657648468000002</v>
      </c>
    </row>
    <row r="193" spans="1:27" x14ac:dyDescent="0.55000000000000004">
      <c r="A193">
        <v>3.1833333333299998</v>
      </c>
      <c r="B193">
        <v>5.4919007873499996</v>
      </c>
      <c r="C193">
        <v>2.3199999999999998</v>
      </c>
      <c r="D193">
        <f t="shared" si="10"/>
        <v>-3.1719007873499998</v>
      </c>
      <c r="E193">
        <f t="shared" si="12"/>
        <v>57.75597393631238</v>
      </c>
      <c r="F193">
        <f t="shared" si="13"/>
        <v>2.367198615237069</v>
      </c>
      <c r="Z193">
        <v>5.5465126037600001</v>
      </c>
      <c r="AA193">
        <f t="shared" si="11"/>
        <v>-3.2265126037600003</v>
      </c>
    </row>
    <row r="194" spans="1:27" x14ac:dyDescent="0.55000000000000004">
      <c r="A194">
        <v>3.2</v>
      </c>
      <c r="B194">
        <v>5.4919007873499996</v>
      </c>
      <c r="C194">
        <v>2.3748251748251752</v>
      </c>
      <c r="D194">
        <f t="shared" si="10"/>
        <v>-3.1170756125248245</v>
      </c>
      <c r="E194">
        <f t="shared" si="12"/>
        <v>56.757682507751625</v>
      </c>
      <c r="F194">
        <f t="shared" si="13"/>
        <v>2.3125495070407829</v>
      </c>
      <c r="Z194">
        <v>5.4919007873499996</v>
      </c>
      <c r="AA194">
        <f t="shared" si="11"/>
        <v>-3.1719007873499998</v>
      </c>
    </row>
    <row r="195" spans="1:27" x14ac:dyDescent="0.55000000000000004">
      <c r="A195">
        <v>3.2166666666700001</v>
      </c>
      <c r="B195">
        <v>5.5908847045899996</v>
      </c>
      <c r="C195">
        <v>2.3352447552307689</v>
      </c>
      <c r="D195">
        <f t="shared" ref="D195:D258" si="14">(C195-B195)</f>
        <v>-3.2556399493592307</v>
      </c>
      <c r="E195">
        <f t="shared" si="12"/>
        <v>58.231212435599289</v>
      </c>
      <c r="F195">
        <f t="shared" si="13"/>
        <v>2.394132217647357</v>
      </c>
      <c r="Z195">
        <v>5.4919007873499996</v>
      </c>
      <c r="AA195">
        <f t="shared" si="11"/>
        <v>-3.1170756125248245</v>
      </c>
    </row>
    <row r="196" spans="1:27" x14ac:dyDescent="0.55000000000000004">
      <c r="A196">
        <v>3.2333333333300001</v>
      </c>
      <c r="B196">
        <v>5.5396861267100004</v>
      </c>
      <c r="C196">
        <v>2.3199999999999998</v>
      </c>
      <c r="D196">
        <f t="shared" si="14"/>
        <v>-3.2196861267100005</v>
      </c>
      <c r="E196">
        <f t="shared" si="12"/>
        <v>58.12037095722895</v>
      </c>
      <c r="F196">
        <f t="shared" si="13"/>
        <v>2.3877957442715521</v>
      </c>
      <c r="Z196">
        <v>5.5908847045899996</v>
      </c>
      <c r="AA196">
        <f t="shared" ref="AA196:AA259" si="15">(C195-B195)</f>
        <v>-3.2556399493592307</v>
      </c>
    </row>
    <row r="197" spans="1:27" x14ac:dyDescent="0.55000000000000004">
      <c r="A197">
        <v>3.25</v>
      </c>
      <c r="B197">
        <v>5.5004338836700004</v>
      </c>
      <c r="C197">
        <v>2.3746</v>
      </c>
      <c r="D197">
        <f t="shared" si="14"/>
        <v>-3.1258338836700004</v>
      </c>
      <c r="E197">
        <f t="shared" si="12"/>
        <v>56.82886022773863</v>
      </c>
      <c r="F197">
        <f t="shared" si="13"/>
        <v>2.3163622857197002</v>
      </c>
      <c r="Z197">
        <v>5.5396861267100004</v>
      </c>
      <c r="AA197">
        <f t="shared" si="15"/>
        <v>-3.2196861267100005</v>
      </c>
    </row>
    <row r="198" spans="1:27" x14ac:dyDescent="0.55000000000000004">
      <c r="A198">
        <v>3.2666666666699999</v>
      </c>
      <c r="B198">
        <v>5.4919007873499996</v>
      </c>
      <c r="C198">
        <v>2.3354545454405589</v>
      </c>
      <c r="D198">
        <f t="shared" si="14"/>
        <v>-3.1564462419094408</v>
      </c>
      <c r="E198">
        <f t="shared" si="12"/>
        <v>57.474567806832454</v>
      </c>
      <c r="F198">
        <f t="shared" si="13"/>
        <v>2.3515340078323002</v>
      </c>
      <c r="Z198">
        <v>5.5004338836700004</v>
      </c>
      <c r="AA198">
        <f t="shared" si="15"/>
        <v>-3.1258338836700004</v>
      </c>
    </row>
    <row r="199" spans="1:27" x14ac:dyDescent="0.55000000000000004">
      <c r="A199">
        <v>3.2833333333299999</v>
      </c>
      <c r="B199">
        <v>5.4919007873499996</v>
      </c>
      <c r="C199">
        <v>2.3199999999999998</v>
      </c>
      <c r="D199">
        <f t="shared" si="14"/>
        <v>-3.1719007873499998</v>
      </c>
      <c r="E199">
        <f t="shared" si="12"/>
        <v>57.75597393631238</v>
      </c>
      <c r="F199">
        <f t="shared" si="13"/>
        <v>2.367198615237069</v>
      </c>
      <c r="Z199">
        <v>5.4919007873499996</v>
      </c>
      <c r="AA199">
        <f t="shared" si="15"/>
        <v>-3.1564462419094408</v>
      </c>
    </row>
    <row r="200" spans="1:27" x14ac:dyDescent="0.55000000000000004">
      <c r="A200">
        <v>3.3</v>
      </c>
      <c r="B200">
        <v>5.5960045623800001</v>
      </c>
      <c r="C200">
        <v>2.3199999999999998</v>
      </c>
      <c r="D200">
        <f t="shared" si="14"/>
        <v>-3.2760045623800003</v>
      </c>
      <c r="E200">
        <f t="shared" si="12"/>
        <v>58.54184938310172</v>
      </c>
      <c r="F200">
        <f t="shared" si="13"/>
        <v>2.4120709320603448</v>
      </c>
      <c r="Z200">
        <v>5.4919007873499996</v>
      </c>
      <c r="AA200">
        <f t="shared" si="15"/>
        <v>-3.1719007873499998</v>
      </c>
    </row>
    <row r="201" spans="1:27" x14ac:dyDescent="0.55000000000000004">
      <c r="A201">
        <v>3.3166666666700002</v>
      </c>
      <c r="B201">
        <v>5.5396861267100004</v>
      </c>
      <c r="C201">
        <v>2.3199999999999998</v>
      </c>
      <c r="D201">
        <f t="shared" si="14"/>
        <v>-3.2196861267100005</v>
      </c>
      <c r="E201">
        <f t="shared" ref="E201:E264" si="16">ABS(100*((C201-B201)/B201))</f>
        <v>58.12037095722895</v>
      </c>
      <c r="F201">
        <f t="shared" si="13"/>
        <v>2.3877957442715521</v>
      </c>
      <c r="Z201">
        <v>5.5960045623800001</v>
      </c>
      <c r="AA201">
        <f t="shared" si="15"/>
        <v>-3.2760045623800003</v>
      </c>
    </row>
    <row r="202" spans="1:27" x14ac:dyDescent="0.55000000000000004">
      <c r="A202">
        <v>3.3333333333300001</v>
      </c>
      <c r="B202">
        <v>5.5004338836700004</v>
      </c>
      <c r="C202">
        <v>2.3741958041818179</v>
      </c>
      <c r="D202">
        <f t="shared" si="14"/>
        <v>-3.1262380794881826</v>
      </c>
      <c r="E202">
        <f t="shared" si="16"/>
        <v>56.836208662911758</v>
      </c>
      <c r="F202">
        <f t="shared" si="13"/>
        <v>2.3167566356497415</v>
      </c>
      <c r="Z202">
        <v>5.5396861267100004</v>
      </c>
      <c r="AA202">
        <f t="shared" si="15"/>
        <v>-3.2196861267100005</v>
      </c>
    </row>
    <row r="203" spans="1:27" x14ac:dyDescent="0.55000000000000004">
      <c r="A203">
        <v>3.35</v>
      </c>
      <c r="B203">
        <v>5.4919007873499996</v>
      </c>
      <c r="C203">
        <v>2.3359281437125752</v>
      </c>
      <c r="D203">
        <f t="shared" si="14"/>
        <v>-3.1559726436374245</v>
      </c>
      <c r="E203">
        <f t="shared" si="16"/>
        <v>57.46594423021746</v>
      </c>
      <c r="F203">
        <f t="shared" si="13"/>
        <v>2.3510572455458854</v>
      </c>
      <c r="Z203">
        <v>5.5004338836700004</v>
      </c>
      <c r="AA203">
        <f t="shared" si="15"/>
        <v>-3.1262380794881826</v>
      </c>
    </row>
    <row r="204" spans="1:27" x14ac:dyDescent="0.55000000000000004">
      <c r="A204">
        <v>3.36666666667</v>
      </c>
      <c r="B204">
        <v>5.4919007873499996</v>
      </c>
      <c r="C204">
        <v>2.3199999999999998</v>
      </c>
      <c r="D204">
        <f t="shared" si="14"/>
        <v>-3.1719007873499998</v>
      </c>
      <c r="E204">
        <f t="shared" si="16"/>
        <v>57.75597393631238</v>
      </c>
      <c r="F204">
        <f t="shared" si="13"/>
        <v>2.367198615237069</v>
      </c>
      <c r="Z204">
        <v>5.4919007873499996</v>
      </c>
      <c r="AA204">
        <f t="shared" si="15"/>
        <v>-3.1559726436374245</v>
      </c>
    </row>
    <row r="205" spans="1:27" x14ac:dyDescent="0.55000000000000004">
      <c r="A205">
        <v>3.38333333333</v>
      </c>
      <c r="B205">
        <v>5.4919007873499996</v>
      </c>
      <c r="C205">
        <v>2.3199999999999998</v>
      </c>
      <c r="D205">
        <f t="shared" si="14"/>
        <v>-3.1719007873499998</v>
      </c>
      <c r="E205">
        <f t="shared" si="16"/>
        <v>57.75597393631238</v>
      </c>
      <c r="F205">
        <f t="shared" si="13"/>
        <v>2.367198615237069</v>
      </c>
      <c r="Z205">
        <v>5.4919007873499996</v>
      </c>
      <c r="AA205">
        <f t="shared" si="15"/>
        <v>-3.1719007873499998</v>
      </c>
    </row>
    <row r="206" spans="1:27" x14ac:dyDescent="0.55000000000000004">
      <c r="A206">
        <v>3.4</v>
      </c>
      <c r="B206">
        <v>5.5960045623800001</v>
      </c>
      <c r="C206">
        <v>2.3199999999999998</v>
      </c>
      <c r="D206">
        <f t="shared" si="14"/>
        <v>-3.2760045623800003</v>
      </c>
      <c r="E206">
        <f t="shared" si="16"/>
        <v>58.54184938310172</v>
      </c>
      <c r="F206">
        <f t="shared" si="13"/>
        <v>2.4120709320603448</v>
      </c>
      <c r="Z206">
        <v>5.4919007873499996</v>
      </c>
      <c r="AA206">
        <f t="shared" si="15"/>
        <v>-3.1719007873499998</v>
      </c>
    </row>
    <row r="207" spans="1:27" x14ac:dyDescent="0.55000000000000004">
      <c r="A207">
        <v>3.4166666666699999</v>
      </c>
      <c r="B207">
        <v>5.5277397918700002</v>
      </c>
      <c r="C207">
        <v>2.3199999999999998</v>
      </c>
      <c r="D207">
        <f t="shared" si="14"/>
        <v>-3.2077397918700004</v>
      </c>
      <c r="E207">
        <f t="shared" si="16"/>
        <v>58.02986234243204</v>
      </c>
      <c r="F207">
        <f t="shared" si="13"/>
        <v>2.3826464620129313</v>
      </c>
      <c r="Z207">
        <v>5.5960045623800001</v>
      </c>
      <c r="AA207">
        <f t="shared" si="15"/>
        <v>-3.2760045623800003</v>
      </c>
    </row>
    <row r="208" spans="1:27" x14ac:dyDescent="0.55000000000000004">
      <c r="A208">
        <v>3.4333333333299998</v>
      </c>
      <c r="B208">
        <v>5.5021405029299997</v>
      </c>
      <c r="C208">
        <v>2.266293706307692</v>
      </c>
      <c r="D208">
        <f t="shared" si="14"/>
        <v>-3.2358467966223077</v>
      </c>
      <c r="E208">
        <f t="shared" si="16"/>
        <v>58.810690037798096</v>
      </c>
      <c r="F208">
        <f t="shared" si="13"/>
        <v>2.4278144035859492</v>
      </c>
      <c r="Z208">
        <v>5.5277397918700002</v>
      </c>
      <c r="AA208">
        <f t="shared" si="15"/>
        <v>-3.2077397918700004</v>
      </c>
    </row>
    <row r="209" spans="1:27" x14ac:dyDescent="0.55000000000000004">
      <c r="A209">
        <v>3.45</v>
      </c>
      <c r="B209">
        <v>5.6028310394299998</v>
      </c>
      <c r="C209">
        <v>2.3035828343313369</v>
      </c>
      <c r="D209">
        <f t="shared" si="14"/>
        <v>-3.2992482050986629</v>
      </c>
      <c r="E209">
        <f t="shared" si="16"/>
        <v>58.885377443655869</v>
      </c>
      <c r="F209">
        <f t="shared" si="13"/>
        <v>2.4322246875295623</v>
      </c>
      <c r="Z209">
        <v>5.5021405029299997</v>
      </c>
      <c r="AA209">
        <f t="shared" si="15"/>
        <v>-3.2358467966223077</v>
      </c>
    </row>
    <row r="210" spans="1:27" x14ac:dyDescent="0.55000000000000004">
      <c r="A210">
        <v>3.4666666666700001</v>
      </c>
      <c r="B210">
        <v>5.4919007873499996</v>
      </c>
      <c r="C210">
        <v>2.3199999999999998</v>
      </c>
      <c r="D210">
        <f t="shared" si="14"/>
        <v>-3.1719007873499998</v>
      </c>
      <c r="E210">
        <f t="shared" si="16"/>
        <v>57.75597393631238</v>
      </c>
      <c r="F210">
        <f t="shared" si="13"/>
        <v>2.367198615237069</v>
      </c>
      <c r="Z210">
        <v>5.6028310394299998</v>
      </c>
      <c r="AA210">
        <f t="shared" si="15"/>
        <v>-3.2992482050986629</v>
      </c>
    </row>
    <row r="211" spans="1:27" x14ac:dyDescent="0.55000000000000004">
      <c r="A211">
        <v>3.4833333333300001</v>
      </c>
      <c r="B211">
        <v>5.6420832824699998</v>
      </c>
      <c r="C211">
        <v>2.3734965034825168</v>
      </c>
      <c r="D211">
        <f t="shared" si="14"/>
        <v>-3.268586778987483</v>
      </c>
      <c r="E211">
        <f t="shared" si="16"/>
        <v>57.932267486072199</v>
      </c>
      <c r="F211">
        <f t="shared" si="13"/>
        <v>2.3771188515304922</v>
      </c>
      <c r="Z211">
        <v>5.4919007873499996</v>
      </c>
      <c r="AA211">
        <f t="shared" si="15"/>
        <v>-3.1719007873499998</v>
      </c>
    </row>
    <row r="212" spans="1:27" x14ac:dyDescent="0.55000000000000004">
      <c r="A212">
        <v>3.5</v>
      </c>
      <c r="B212">
        <v>5.51579345703</v>
      </c>
      <c r="C212">
        <v>2.3366267465069859</v>
      </c>
      <c r="D212">
        <f t="shared" si="14"/>
        <v>-3.1791667105230141</v>
      </c>
      <c r="E212">
        <f t="shared" si="16"/>
        <v>57.637522784162563</v>
      </c>
      <c r="F212">
        <f t="shared" si="13"/>
        <v>2.3605796113031481</v>
      </c>
      <c r="Z212">
        <v>5.6420832824699998</v>
      </c>
      <c r="AA212">
        <f t="shared" si="15"/>
        <v>-3.268586778987483</v>
      </c>
    </row>
    <row r="213" spans="1:27" x14ac:dyDescent="0.55000000000000004">
      <c r="A213">
        <v>3.5166666666699999</v>
      </c>
      <c r="B213">
        <v>5.3741440582299997</v>
      </c>
      <c r="C213">
        <v>2.3199999999999998</v>
      </c>
      <c r="D213">
        <f t="shared" si="14"/>
        <v>-3.0541440582299999</v>
      </c>
      <c r="E213">
        <f t="shared" si="16"/>
        <v>56.830334749826129</v>
      </c>
      <c r="F213">
        <f t="shared" si="13"/>
        <v>2.316441404409483</v>
      </c>
      <c r="Z213">
        <v>5.51579345703</v>
      </c>
      <c r="AA213">
        <f t="shared" si="15"/>
        <v>-3.1791667105230141</v>
      </c>
    </row>
    <row r="214" spans="1:27" x14ac:dyDescent="0.55000000000000004">
      <c r="A214">
        <v>3.5333333333299999</v>
      </c>
      <c r="B214">
        <v>5.6318435668899998</v>
      </c>
      <c r="C214">
        <v>2.487305389177644</v>
      </c>
      <c r="D214">
        <f t="shared" si="14"/>
        <v>-3.1445381777123558</v>
      </c>
      <c r="E214">
        <f t="shared" si="16"/>
        <v>55.834970207612201</v>
      </c>
      <c r="F214">
        <f t="shared" si="13"/>
        <v>2.2642348588936265</v>
      </c>
      <c r="Z214">
        <v>5.3741440582299997</v>
      </c>
      <c r="AA214">
        <f t="shared" si="15"/>
        <v>-3.0541440582299999</v>
      </c>
    </row>
    <row r="215" spans="1:27" x14ac:dyDescent="0.55000000000000004">
      <c r="A215">
        <v>3.55</v>
      </c>
      <c r="B215">
        <v>5.5891780853300004</v>
      </c>
      <c r="C215">
        <v>3.2460939060939058</v>
      </c>
      <c r="D215">
        <f t="shared" si="14"/>
        <v>-2.3430841792360946</v>
      </c>
      <c r="E215">
        <f t="shared" si="16"/>
        <v>41.921802158818714</v>
      </c>
      <c r="F215">
        <f t="shared" si="13"/>
        <v>1.7218165114808948</v>
      </c>
      <c r="Z215">
        <v>5.6318435668899998</v>
      </c>
      <c r="AA215">
        <f t="shared" si="15"/>
        <v>-3.1445381777123558</v>
      </c>
    </row>
    <row r="216" spans="1:27" x14ac:dyDescent="0.55000000000000004">
      <c r="A216">
        <v>3.5666666666700002</v>
      </c>
      <c r="B216">
        <v>5.5465126037600001</v>
      </c>
      <c r="C216">
        <v>4.0083516484935071</v>
      </c>
      <c r="D216">
        <f t="shared" si="14"/>
        <v>-1.538160955266493</v>
      </c>
      <c r="E216">
        <f t="shared" si="16"/>
        <v>27.732037500893234</v>
      </c>
      <c r="F216">
        <f t="shared" si="13"/>
        <v>1.3837390254531667</v>
      </c>
      <c r="Z216">
        <v>5.5891780853300004</v>
      </c>
      <c r="AA216">
        <f t="shared" si="15"/>
        <v>-2.3430841792360946</v>
      </c>
    </row>
    <row r="217" spans="1:27" x14ac:dyDescent="0.55000000000000004">
      <c r="A217">
        <v>3.5833333333300001</v>
      </c>
      <c r="B217">
        <v>5.5942979431199999</v>
      </c>
      <c r="C217">
        <v>4.69492507478921</v>
      </c>
      <c r="D217">
        <f t="shared" si="14"/>
        <v>-0.89937286833079</v>
      </c>
      <c r="E217">
        <f t="shared" si="16"/>
        <v>16.076599378066021</v>
      </c>
      <c r="F217">
        <f t="shared" si="13"/>
        <v>1.1915627734210794</v>
      </c>
      <c r="Z217">
        <v>5.5465126037600001</v>
      </c>
      <c r="AA217">
        <f t="shared" si="15"/>
        <v>-1.538160955266493</v>
      </c>
    </row>
    <row r="218" spans="1:27" x14ac:dyDescent="0.55000000000000004">
      <c r="A218">
        <v>3.6</v>
      </c>
      <c r="B218">
        <v>5.7837326812700001</v>
      </c>
      <c r="C218">
        <v>5.230189620758483</v>
      </c>
      <c r="D218">
        <f t="shared" si="14"/>
        <v>-0.55354306051151703</v>
      </c>
      <c r="E218">
        <f t="shared" si="16"/>
        <v>9.5706888788983466</v>
      </c>
      <c r="F218">
        <f t="shared" ref="F218:F281" si="17">B218/C218</f>
        <v>1.1058361360961979</v>
      </c>
      <c r="Z218">
        <v>5.5942979431199999</v>
      </c>
      <c r="AA218">
        <f t="shared" si="15"/>
        <v>-0.89937286833079</v>
      </c>
    </row>
    <row r="219" spans="1:27" x14ac:dyDescent="0.55000000000000004">
      <c r="A219">
        <v>3.61666666667</v>
      </c>
      <c r="B219">
        <v>6.7940512847900001</v>
      </c>
      <c r="C219">
        <v>5.6516983017782234</v>
      </c>
      <c r="D219">
        <f t="shared" si="14"/>
        <v>-1.1423529830117767</v>
      </c>
      <c r="E219">
        <f t="shared" si="16"/>
        <v>16.814017662321579</v>
      </c>
      <c r="F219">
        <f t="shared" si="17"/>
        <v>1.2021256128715065</v>
      </c>
      <c r="Z219">
        <v>5.7837326812700001</v>
      </c>
      <c r="AA219">
        <f t="shared" si="15"/>
        <v>-0.55354306051151703</v>
      </c>
    </row>
    <row r="220" spans="1:27" x14ac:dyDescent="0.55000000000000004">
      <c r="A220">
        <v>3.63333333333</v>
      </c>
      <c r="B220">
        <v>7.7275720214800003</v>
      </c>
      <c r="C220">
        <v>5.8479220778961034</v>
      </c>
      <c r="D220">
        <f t="shared" si="14"/>
        <v>-1.8796499435838969</v>
      </c>
      <c r="E220">
        <f t="shared" si="16"/>
        <v>24.323939503366834</v>
      </c>
      <c r="F220">
        <f t="shared" si="17"/>
        <v>1.3214218518212772</v>
      </c>
      <c r="Z220">
        <v>6.7940512847900001</v>
      </c>
      <c r="AA220">
        <f t="shared" si="15"/>
        <v>-1.1423529830117767</v>
      </c>
    </row>
    <row r="221" spans="1:27" x14ac:dyDescent="0.55000000000000004">
      <c r="A221">
        <v>3.65</v>
      </c>
      <c r="B221">
        <v>8.5791750335699994</v>
      </c>
      <c r="C221">
        <v>5.9853146853146848</v>
      </c>
      <c r="D221">
        <f t="shared" si="14"/>
        <v>-2.5938603482553146</v>
      </c>
      <c r="E221">
        <f t="shared" si="16"/>
        <v>30.234379623980551</v>
      </c>
      <c r="F221">
        <f t="shared" si="17"/>
        <v>1.4333707556963546</v>
      </c>
      <c r="Z221">
        <v>7.7275720214800003</v>
      </c>
      <c r="AA221">
        <f t="shared" si="15"/>
        <v>-1.8796499435838969</v>
      </c>
    </row>
    <row r="222" spans="1:27" x14ac:dyDescent="0.55000000000000004">
      <c r="A222">
        <v>3.6666666666699999</v>
      </c>
      <c r="B222">
        <v>9.0553218078600004</v>
      </c>
      <c r="C222">
        <v>6.1250698603073852</v>
      </c>
      <c r="D222">
        <f t="shared" si="14"/>
        <v>-2.9302519475526152</v>
      </c>
      <c r="E222">
        <f t="shared" si="16"/>
        <v>32.35944574613751</v>
      </c>
      <c r="F222">
        <f t="shared" si="17"/>
        <v>1.4784030246808584</v>
      </c>
      <c r="Z222">
        <v>8.5791750335699994</v>
      </c>
      <c r="AA222">
        <f t="shared" si="15"/>
        <v>-2.5938603482553146</v>
      </c>
    </row>
    <row r="223" spans="1:27" x14ac:dyDescent="0.55000000000000004">
      <c r="A223">
        <v>3.6833333333299998</v>
      </c>
      <c r="B223">
        <v>9.5877870178200002</v>
      </c>
      <c r="C223">
        <v>6.2649999999719999</v>
      </c>
      <c r="D223">
        <f t="shared" si="14"/>
        <v>-3.3227870178480003</v>
      </c>
      <c r="E223">
        <f t="shared" si="16"/>
        <v>34.65645421276276</v>
      </c>
      <c r="F223">
        <f t="shared" si="17"/>
        <v>1.5303730275918357</v>
      </c>
      <c r="Z223">
        <v>9.0553218078600004</v>
      </c>
      <c r="AA223">
        <f t="shared" si="15"/>
        <v>-2.9302519475526152</v>
      </c>
    </row>
    <row r="224" spans="1:27" x14ac:dyDescent="0.55000000000000004">
      <c r="A224">
        <v>3.7</v>
      </c>
      <c r="B224">
        <v>9.8181806182900004</v>
      </c>
      <c r="C224">
        <v>6.3</v>
      </c>
      <c r="D224">
        <f t="shared" si="14"/>
        <v>-3.5181806182900006</v>
      </c>
      <c r="E224">
        <f t="shared" si="16"/>
        <v>35.833325491446807</v>
      </c>
      <c r="F224">
        <f t="shared" si="17"/>
        <v>1.5584413679825397</v>
      </c>
      <c r="Z224">
        <v>9.5877870178200002</v>
      </c>
      <c r="AA224">
        <f t="shared" si="15"/>
        <v>-3.3227870178480003</v>
      </c>
    </row>
    <row r="225" spans="1:27" x14ac:dyDescent="0.55000000000000004">
      <c r="A225">
        <v>3.7166666666700001</v>
      </c>
      <c r="B225">
        <v>9.9154579162599994</v>
      </c>
      <c r="C225">
        <v>6.4120879121178822</v>
      </c>
      <c r="D225">
        <f t="shared" si="14"/>
        <v>-3.5033700041421172</v>
      </c>
      <c r="E225">
        <f t="shared" si="16"/>
        <v>35.332407577435916</v>
      </c>
      <c r="F225">
        <f t="shared" si="17"/>
        <v>1.5463696150393189</v>
      </c>
      <c r="Z225">
        <v>9.8181806182900004</v>
      </c>
      <c r="AA225">
        <f t="shared" si="15"/>
        <v>-3.5181806182900006</v>
      </c>
    </row>
    <row r="226" spans="1:27" x14ac:dyDescent="0.55000000000000004">
      <c r="A226">
        <v>3.7333333333300001</v>
      </c>
      <c r="B226">
        <v>10.1356118011</v>
      </c>
      <c r="C226">
        <v>6.5545799999719998</v>
      </c>
      <c r="D226">
        <f t="shared" si="14"/>
        <v>-3.5810318011279998</v>
      </c>
      <c r="E226">
        <f t="shared" si="16"/>
        <v>35.331185442001214</v>
      </c>
      <c r="F226">
        <f t="shared" si="17"/>
        <v>1.5463403911682057</v>
      </c>
      <c r="Z226">
        <v>9.9154579162599994</v>
      </c>
      <c r="AA226">
        <f t="shared" si="15"/>
        <v>-3.5033700041421172</v>
      </c>
    </row>
    <row r="227" spans="1:27" x14ac:dyDescent="0.55000000000000004">
      <c r="A227">
        <v>3.75</v>
      </c>
      <c r="B227">
        <v>10.2397155762</v>
      </c>
      <c r="C227">
        <v>6.59</v>
      </c>
      <c r="D227">
        <f t="shared" si="14"/>
        <v>-3.6497155762000002</v>
      </c>
      <c r="E227">
        <f t="shared" si="16"/>
        <v>35.642743678183535</v>
      </c>
      <c r="F227">
        <f t="shared" si="17"/>
        <v>1.5538263393323217</v>
      </c>
      <c r="Z227">
        <v>10.1356118011</v>
      </c>
      <c r="AA227">
        <f t="shared" si="15"/>
        <v>-3.5810318011279998</v>
      </c>
    </row>
    <row r="228" spans="1:27" x14ac:dyDescent="0.55000000000000004">
      <c r="A228">
        <v>3.7666666666699999</v>
      </c>
      <c r="B228">
        <v>10.2636082458</v>
      </c>
      <c r="C228">
        <v>6.59</v>
      </c>
      <c r="D228">
        <f t="shared" si="14"/>
        <v>-3.6736082458000006</v>
      </c>
      <c r="E228">
        <f t="shared" si="16"/>
        <v>35.792561035280045</v>
      </c>
      <c r="F228">
        <f t="shared" si="17"/>
        <v>1.5574519341122914</v>
      </c>
      <c r="Z228">
        <v>10.2397155762</v>
      </c>
      <c r="AA228">
        <f t="shared" si="15"/>
        <v>-3.6497155762000002</v>
      </c>
    </row>
    <row r="229" spans="1:27" x14ac:dyDescent="0.55000000000000004">
      <c r="A229">
        <v>3.7833333333299999</v>
      </c>
      <c r="B229">
        <v>10.3352862549</v>
      </c>
      <c r="C229">
        <v>6.4859440559720287</v>
      </c>
      <c r="D229">
        <f t="shared" si="14"/>
        <v>-3.849342198927971</v>
      </c>
      <c r="E229">
        <f t="shared" si="16"/>
        <v>37.244659741310819</v>
      </c>
      <c r="F229">
        <f t="shared" si="17"/>
        <v>1.5934898860842983</v>
      </c>
      <c r="Z229">
        <v>10.2636082458</v>
      </c>
      <c r="AA229">
        <f t="shared" si="15"/>
        <v>-3.6736082458000006</v>
      </c>
    </row>
    <row r="230" spans="1:27" x14ac:dyDescent="0.55000000000000004">
      <c r="A230">
        <v>3.8</v>
      </c>
      <c r="B230">
        <v>10.347232589700001</v>
      </c>
      <c r="C230">
        <v>6.45</v>
      </c>
      <c r="D230">
        <f t="shared" si="14"/>
        <v>-3.8972325897000006</v>
      </c>
      <c r="E230">
        <f t="shared" si="16"/>
        <v>37.664491987736341</v>
      </c>
      <c r="F230">
        <f t="shared" si="17"/>
        <v>1.6042221069302327</v>
      </c>
      <c r="Z230">
        <v>10.3352862549</v>
      </c>
      <c r="AA230">
        <f t="shared" si="15"/>
        <v>-3.849342198927971</v>
      </c>
    </row>
    <row r="231" spans="1:27" x14ac:dyDescent="0.55000000000000004">
      <c r="A231">
        <v>3.8166666666700002</v>
      </c>
      <c r="B231">
        <v>10.3369928741</v>
      </c>
      <c r="C231">
        <v>6.3389221556586834</v>
      </c>
      <c r="D231">
        <f t="shared" si="14"/>
        <v>-3.9980707184413165</v>
      </c>
      <c r="E231">
        <f t="shared" si="16"/>
        <v>38.677309418087532</v>
      </c>
      <c r="F231">
        <f t="shared" si="17"/>
        <v>1.6307177498421059</v>
      </c>
      <c r="Z231">
        <v>10.347232589700001</v>
      </c>
      <c r="AA231">
        <f t="shared" si="15"/>
        <v>-3.8972325897000006</v>
      </c>
    </row>
    <row r="232" spans="1:27" x14ac:dyDescent="0.55000000000000004">
      <c r="A232">
        <v>3.8333333333300001</v>
      </c>
      <c r="B232">
        <v>10.3762451172</v>
      </c>
      <c r="C232">
        <v>6.3</v>
      </c>
      <c r="D232">
        <f t="shared" si="14"/>
        <v>-4.0762451172</v>
      </c>
      <c r="E232">
        <f t="shared" si="16"/>
        <v>39.284394992202756</v>
      </c>
      <c r="F232">
        <f t="shared" si="17"/>
        <v>1.6470230344761905</v>
      </c>
      <c r="Z232">
        <v>10.3369928741</v>
      </c>
      <c r="AA232">
        <f t="shared" si="15"/>
        <v>-3.9980707184413165</v>
      </c>
    </row>
    <row r="233" spans="1:27" x14ac:dyDescent="0.55000000000000004">
      <c r="A233">
        <v>3.85</v>
      </c>
      <c r="B233">
        <v>10.350645828199999</v>
      </c>
      <c r="C233">
        <v>6.4107784431137729</v>
      </c>
      <c r="D233">
        <f t="shared" si="14"/>
        <v>-3.9398673850862265</v>
      </c>
      <c r="E233">
        <f t="shared" si="16"/>
        <v>38.0639763979962</v>
      </c>
      <c r="F233">
        <f t="shared" si="17"/>
        <v>1.6145692633190731</v>
      </c>
      <c r="Z233">
        <v>10.3762451172</v>
      </c>
      <c r="AA233">
        <f t="shared" si="15"/>
        <v>-4.0762451172</v>
      </c>
    </row>
    <row r="234" spans="1:27" x14ac:dyDescent="0.55000000000000004">
      <c r="A234">
        <v>3.86666666667</v>
      </c>
      <c r="B234">
        <v>10.4547496033</v>
      </c>
      <c r="C234">
        <v>6.45</v>
      </c>
      <c r="D234">
        <f t="shared" si="14"/>
        <v>-4.0047496032999996</v>
      </c>
      <c r="E234">
        <f t="shared" si="16"/>
        <v>38.305552550353923</v>
      </c>
      <c r="F234">
        <f t="shared" si="17"/>
        <v>1.6208914113643411</v>
      </c>
      <c r="Z234">
        <v>10.350645828199999</v>
      </c>
      <c r="AA234">
        <f t="shared" si="15"/>
        <v>-3.9398673850862265</v>
      </c>
    </row>
    <row r="235" spans="1:27" x14ac:dyDescent="0.55000000000000004">
      <c r="A235">
        <v>3.88333333333</v>
      </c>
      <c r="B235">
        <v>10.347232589700001</v>
      </c>
      <c r="C235">
        <v>6.45</v>
      </c>
      <c r="D235">
        <f t="shared" si="14"/>
        <v>-3.8972325897000006</v>
      </c>
      <c r="E235">
        <f t="shared" si="16"/>
        <v>37.664491987736341</v>
      </c>
      <c r="F235">
        <f t="shared" si="17"/>
        <v>1.6042221069302327</v>
      </c>
      <c r="Z235">
        <v>10.4547496033</v>
      </c>
      <c r="AA235">
        <f t="shared" si="15"/>
        <v>-4.0047496032999996</v>
      </c>
    </row>
    <row r="236" spans="1:27" x14ac:dyDescent="0.55000000000000004">
      <c r="A236">
        <v>3.9</v>
      </c>
      <c r="B236">
        <v>10.4547496033</v>
      </c>
      <c r="C236">
        <v>6.45</v>
      </c>
      <c r="D236">
        <f t="shared" si="14"/>
        <v>-4.0047496032999996</v>
      </c>
      <c r="E236">
        <f t="shared" si="16"/>
        <v>38.305552550353923</v>
      </c>
      <c r="F236">
        <f t="shared" si="17"/>
        <v>1.6208914113643411</v>
      </c>
      <c r="Z236">
        <v>10.347232589700001</v>
      </c>
      <c r="AA236">
        <f t="shared" si="15"/>
        <v>-3.8972325897000006</v>
      </c>
    </row>
    <row r="237" spans="1:27" x14ac:dyDescent="0.55000000000000004">
      <c r="A237">
        <v>3.9166666666699999</v>
      </c>
      <c r="B237">
        <v>10.453042984</v>
      </c>
      <c r="C237">
        <v>6.45</v>
      </c>
      <c r="D237">
        <f t="shared" si="14"/>
        <v>-4.0030429839999995</v>
      </c>
      <c r="E237">
        <f t="shared" si="16"/>
        <v>38.295479987284814</v>
      </c>
      <c r="F237">
        <f t="shared" si="17"/>
        <v>1.6206268192248061</v>
      </c>
      <c r="Z237">
        <v>10.4547496033</v>
      </c>
      <c r="AA237">
        <f t="shared" si="15"/>
        <v>-4.0047496032999996</v>
      </c>
    </row>
    <row r="238" spans="1:27" x14ac:dyDescent="0.55000000000000004">
      <c r="A238">
        <v>3.9333333333299998</v>
      </c>
      <c r="B238">
        <v>10.355765686</v>
      </c>
      <c r="C238">
        <v>6.45</v>
      </c>
      <c r="D238">
        <f t="shared" si="14"/>
        <v>-3.9057656859999996</v>
      </c>
      <c r="E238">
        <f t="shared" si="16"/>
        <v>37.715856117527061</v>
      </c>
      <c r="F238">
        <f t="shared" si="17"/>
        <v>1.6055450675968992</v>
      </c>
      <c r="Z238">
        <v>10.453042984</v>
      </c>
      <c r="AA238">
        <f t="shared" si="15"/>
        <v>-4.0030429839999995</v>
      </c>
    </row>
    <row r="239" spans="1:27" x14ac:dyDescent="0.55000000000000004">
      <c r="A239">
        <v>3.95</v>
      </c>
      <c r="B239">
        <v>10.347232589700001</v>
      </c>
      <c r="C239">
        <v>6.45</v>
      </c>
      <c r="D239">
        <f t="shared" si="14"/>
        <v>-3.8972325897000006</v>
      </c>
      <c r="E239">
        <f t="shared" si="16"/>
        <v>37.664491987736341</v>
      </c>
      <c r="F239">
        <f t="shared" si="17"/>
        <v>1.6042221069302327</v>
      </c>
      <c r="Z239">
        <v>10.355765686</v>
      </c>
      <c r="AA239">
        <f t="shared" si="15"/>
        <v>-3.9057656859999996</v>
      </c>
    </row>
    <row r="240" spans="1:27" x14ac:dyDescent="0.55000000000000004">
      <c r="A240">
        <v>3.9666666666700001</v>
      </c>
      <c r="B240">
        <v>10.2380089569</v>
      </c>
      <c r="C240">
        <v>6.45</v>
      </c>
      <c r="D240">
        <f t="shared" si="14"/>
        <v>-3.7880089568999997</v>
      </c>
      <c r="E240">
        <f t="shared" si="16"/>
        <v>36.999469065193935</v>
      </c>
      <c r="F240">
        <f t="shared" si="17"/>
        <v>1.5872882103720929</v>
      </c>
      <c r="Z240">
        <v>10.347232589700001</v>
      </c>
      <c r="AA240">
        <f t="shared" si="15"/>
        <v>-3.8972325897000006</v>
      </c>
    </row>
    <row r="241" spans="1:27" x14ac:dyDescent="0.55000000000000004">
      <c r="A241">
        <v>3.9833333333300001</v>
      </c>
      <c r="B241">
        <v>10.347232589700001</v>
      </c>
      <c r="C241">
        <v>6.45</v>
      </c>
      <c r="D241">
        <f t="shared" si="14"/>
        <v>-3.8972325897000006</v>
      </c>
      <c r="E241">
        <f t="shared" si="16"/>
        <v>37.664491987736341</v>
      </c>
      <c r="F241">
        <f t="shared" si="17"/>
        <v>1.6042221069302327</v>
      </c>
      <c r="Z241">
        <v>10.2380089569</v>
      </c>
      <c r="AA241">
        <f t="shared" si="15"/>
        <v>-3.7880089568999997</v>
      </c>
    </row>
    <row r="242" spans="1:27" x14ac:dyDescent="0.55000000000000004">
      <c r="A242">
        <v>4</v>
      </c>
      <c r="B242">
        <v>10.347232589700001</v>
      </c>
      <c r="C242">
        <v>6.45</v>
      </c>
      <c r="D242">
        <f t="shared" si="14"/>
        <v>-3.8972325897000006</v>
      </c>
      <c r="E242">
        <f t="shared" si="16"/>
        <v>37.664491987736341</v>
      </c>
      <c r="F242">
        <f t="shared" si="17"/>
        <v>1.6042221069302327</v>
      </c>
      <c r="Z242">
        <v>10.347232589700001</v>
      </c>
      <c r="AA242">
        <f t="shared" si="15"/>
        <v>-3.8972325897000006</v>
      </c>
    </row>
    <row r="243" spans="1:27" x14ac:dyDescent="0.55000000000000004">
      <c r="A243">
        <v>4.0166666666699999</v>
      </c>
      <c r="B243">
        <v>10.2431288147</v>
      </c>
      <c r="C243">
        <v>6.45</v>
      </c>
      <c r="D243">
        <f t="shared" si="14"/>
        <v>-3.7931288147000002</v>
      </c>
      <c r="E243">
        <f t="shared" si="16"/>
        <v>37.030958834144982</v>
      </c>
      <c r="F243">
        <f t="shared" si="17"/>
        <v>1.5880819867751939</v>
      </c>
      <c r="Z243">
        <v>10.347232589700001</v>
      </c>
      <c r="AA243">
        <f t="shared" si="15"/>
        <v>-3.8972325897000006</v>
      </c>
    </row>
    <row r="244" spans="1:27" x14ac:dyDescent="0.55000000000000004">
      <c r="A244">
        <v>4.0333333333299999</v>
      </c>
      <c r="B244">
        <v>10.347232589700001</v>
      </c>
      <c r="C244">
        <v>6.45</v>
      </c>
      <c r="D244">
        <f t="shared" si="14"/>
        <v>-3.8972325897000006</v>
      </c>
      <c r="E244">
        <f t="shared" si="16"/>
        <v>37.664491987736341</v>
      </c>
      <c r="F244">
        <f t="shared" si="17"/>
        <v>1.6042221069302327</v>
      </c>
      <c r="Z244">
        <v>10.2431288147</v>
      </c>
      <c r="AA244">
        <f t="shared" si="15"/>
        <v>-3.7931288147000002</v>
      </c>
    </row>
    <row r="245" spans="1:27" x14ac:dyDescent="0.55000000000000004">
      <c r="A245">
        <v>4.05</v>
      </c>
      <c r="B245">
        <v>10.2414221954</v>
      </c>
      <c r="C245">
        <v>6.3412499999999996</v>
      </c>
      <c r="D245">
        <f t="shared" si="14"/>
        <v>-3.9001721954000006</v>
      </c>
      <c r="E245">
        <f t="shared" si="16"/>
        <v>38.082329982956743</v>
      </c>
      <c r="F245">
        <f t="shared" si="17"/>
        <v>1.6150478526158094</v>
      </c>
      <c r="Z245">
        <v>10.347232589700001</v>
      </c>
      <c r="AA245">
        <f t="shared" si="15"/>
        <v>-3.8972325897000006</v>
      </c>
    </row>
    <row r="246" spans="1:27" x14ac:dyDescent="0.55000000000000004">
      <c r="A246">
        <v>4.0666666666699998</v>
      </c>
      <c r="B246">
        <v>10.347232589700001</v>
      </c>
      <c r="C246">
        <v>6.3</v>
      </c>
      <c r="D246">
        <f t="shared" si="14"/>
        <v>-4.047232589700001</v>
      </c>
      <c r="E246">
        <f t="shared" si="16"/>
        <v>39.114154964765731</v>
      </c>
      <c r="F246">
        <f t="shared" si="17"/>
        <v>1.6424178713809525</v>
      </c>
      <c r="Z246">
        <v>10.2414221954</v>
      </c>
      <c r="AA246">
        <f t="shared" si="15"/>
        <v>-3.9001721954000006</v>
      </c>
    </row>
    <row r="247" spans="1:27" x14ac:dyDescent="0.55000000000000004">
      <c r="A247">
        <v>4.0833333333299997</v>
      </c>
      <c r="B247">
        <v>10.2380089569</v>
      </c>
      <c r="C247">
        <v>6.4083416583116826</v>
      </c>
      <c r="D247">
        <f t="shared" si="14"/>
        <v>-3.8296672985883173</v>
      </c>
      <c r="E247">
        <f t="shared" si="16"/>
        <v>37.406367924764098</v>
      </c>
      <c r="F247">
        <f t="shared" si="17"/>
        <v>1.5976066044514341</v>
      </c>
      <c r="Z247">
        <v>10.347232589700001</v>
      </c>
      <c r="AA247">
        <f t="shared" si="15"/>
        <v>-4.047232589700001</v>
      </c>
    </row>
    <row r="248" spans="1:27" x14ac:dyDescent="0.55000000000000004">
      <c r="A248">
        <v>4.0999999999999996</v>
      </c>
      <c r="B248">
        <v>10.3386994934</v>
      </c>
      <c r="C248">
        <v>6.3418081918081963</v>
      </c>
      <c r="D248">
        <f t="shared" si="14"/>
        <v>-3.9968913015918037</v>
      </c>
      <c r="E248">
        <f t="shared" si="16"/>
        <v>38.659517129241756</v>
      </c>
      <c r="F248">
        <f t="shared" si="17"/>
        <v>1.6302447473505497</v>
      </c>
      <c r="Z248">
        <v>10.2380089569</v>
      </c>
      <c r="AA248">
        <f t="shared" si="15"/>
        <v>-3.8296672985883173</v>
      </c>
    </row>
    <row r="249" spans="1:27" x14ac:dyDescent="0.55000000000000004">
      <c r="A249">
        <v>4.1166666666699996</v>
      </c>
      <c r="B249">
        <v>10.265314865100001</v>
      </c>
      <c r="C249">
        <v>6.4080419580719239</v>
      </c>
      <c r="D249">
        <f t="shared" si="14"/>
        <v>-3.8572729070280767</v>
      </c>
      <c r="E249">
        <f t="shared" si="16"/>
        <v>37.575787569283683</v>
      </c>
      <c r="F249">
        <f t="shared" si="17"/>
        <v>1.6019425172722601</v>
      </c>
      <c r="Z249">
        <v>10.3386994934</v>
      </c>
      <c r="AA249">
        <f t="shared" si="15"/>
        <v>-3.9968913015918037</v>
      </c>
    </row>
    <row r="250" spans="1:27" x14ac:dyDescent="0.55000000000000004">
      <c r="A250">
        <v>4.1333333333300004</v>
      </c>
      <c r="B250">
        <v>10.2414221954</v>
      </c>
      <c r="C250">
        <v>6.3422155688922111</v>
      </c>
      <c r="D250">
        <f t="shared" si="14"/>
        <v>-3.8992066265077892</v>
      </c>
      <c r="E250">
        <f t="shared" si="16"/>
        <v>38.072901908673799</v>
      </c>
      <c r="F250">
        <f t="shared" si="17"/>
        <v>1.6148019700927416</v>
      </c>
      <c r="Z250">
        <v>10.265314865100001</v>
      </c>
      <c r="AA250">
        <f t="shared" si="15"/>
        <v>-3.8572729070280767</v>
      </c>
    </row>
    <row r="251" spans="1:27" x14ac:dyDescent="0.55000000000000004">
      <c r="A251">
        <v>4.1500000000000004</v>
      </c>
      <c r="B251">
        <v>10.2380089569</v>
      </c>
      <c r="C251">
        <v>6.3</v>
      </c>
      <c r="D251">
        <f t="shared" si="14"/>
        <v>-3.9380089569000001</v>
      </c>
      <c r="E251">
        <f t="shared" si="16"/>
        <v>38.464597691584778</v>
      </c>
      <c r="F251">
        <f t="shared" si="17"/>
        <v>1.6250807868095238</v>
      </c>
      <c r="Z251">
        <v>10.2414221954</v>
      </c>
      <c r="AA251">
        <f t="shared" si="15"/>
        <v>-3.8992066265077892</v>
      </c>
    </row>
    <row r="252" spans="1:27" x14ac:dyDescent="0.55000000000000004">
      <c r="A252">
        <v>4.1666666666700003</v>
      </c>
      <c r="B252">
        <v>10.1356118011</v>
      </c>
      <c r="C252">
        <v>6.3</v>
      </c>
      <c r="D252">
        <f t="shared" si="14"/>
        <v>-3.8356118010999998</v>
      </c>
      <c r="E252">
        <f t="shared" si="16"/>
        <v>37.842923312076024</v>
      </c>
      <c r="F252">
        <f t="shared" si="17"/>
        <v>1.608827270015873</v>
      </c>
      <c r="Z252">
        <v>10.2380089569</v>
      </c>
      <c r="AA252">
        <f t="shared" si="15"/>
        <v>-3.9380089569000001</v>
      </c>
    </row>
    <row r="253" spans="1:27" x14ac:dyDescent="0.55000000000000004">
      <c r="A253">
        <v>4.1833333333300002</v>
      </c>
      <c r="B253">
        <v>10.2414221954</v>
      </c>
      <c r="C253">
        <v>6.3</v>
      </c>
      <c r="D253">
        <f t="shared" si="14"/>
        <v>-3.9414221954000004</v>
      </c>
      <c r="E253">
        <f t="shared" si="16"/>
        <v>38.485106074137974</v>
      </c>
      <c r="F253">
        <f t="shared" si="17"/>
        <v>1.6256225706984129</v>
      </c>
      <c r="Z253">
        <v>10.1356118011</v>
      </c>
      <c r="AA253">
        <f t="shared" si="15"/>
        <v>-3.8356118010999998</v>
      </c>
    </row>
    <row r="254" spans="1:27" x14ac:dyDescent="0.55000000000000004">
      <c r="A254">
        <v>4.2</v>
      </c>
      <c r="B254">
        <v>10.244835434000001</v>
      </c>
      <c r="C254">
        <v>6.3</v>
      </c>
      <c r="D254">
        <f t="shared" si="14"/>
        <v>-3.9448354340000007</v>
      </c>
      <c r="E254">
        <f t="shared" si="16"/>
        <v>38.505600791869199</v>
      </c>
      <c r="F254">
        <f t="shared" si="17"/>
        <v>1.6261643546031748</v>
      </c>
      <c r="Z254">
        <v>10.2414221954</v>
      </c>
      <c r="AA254">
        <f t="shared" si="15"/>
        <v>-3.9414221954000004</v>
      </c>
    </row>
    <row r="255" spans="1:27" x14ac:dyDescent="0.55000000000000004">
      <c r="A255">
        <v>4.2166666666700001</v>
      </c>
      <c r="B255">
        <v>10.2397155762</v>
      </c>
      <c r="C255">
        <v>6.3</v>
      </c>
      <c r="D255">
        <f t="shared" si="14"/>
        <v>-3.9397155762000002</v>
      </c>
      <c r="E255">
        <f t="shared" si="16"/>
        <v>38.474853592193668</v>
      </c>
      <c r="F255">
        <f t="shared" si="17"/>
        <v>1.6253516787619049</v>
      </c>
      <c r="Z255">
        <v>10.244835434000001</v>
      </c>
      <c r="AA255">
        <f t="shared" si="15"/>
        <v>-3.9448354340000007</v>
      </c>
    </row>
    <row r="256" spans="1:27" x14ac:dyDescent="0.55000000000000004">
      <c r="A256">
        <v>4.2333333333300001</v>
      </c>
      <c r="B256">
        <v>10.2397155762</v>
      </c>
      <c r="C256">
        <v>6.3</v>
      </c>
      <c r="D256">
        <f t="shared" si="14"/>
        <v>-3.9397155762000002</v>
      </c>
      <c r="E256">
        <f t="shared" si="16"/>
        <v>38.474853592193668</v>
      </c>
      <c r="F256">
        <f t="shared" si="17"/>
        <v>1.6253516787619049</v>
      </c>
      <c r="Z256">
        <v>10.2397155762</v>
      </c>
      <c r="AA256">
        <f t="shared" si="15"/>
        <v>-3.9397155762000002</v>
      </c>
    </row>
    <row r="257" spans="1:27" x14ac:dyDescent="0.55000000000000004">
      <c r="A257">
        <v>4.25</v>
      </c>
      <c r="B257">
        <v>10.2414221954</v>
      </c>
      <c r="C257">
        <v>6.3</v>
      </c>
      <c r="D257">
        <f t="shared" si="14"/>
        <v>-3.9414221954000004</v>
      </c>
      <c r="E257">
        <f t="shared" si="16"/>
        <v>38.485106074137974</v>
      </c>
      <c r="F257">
        <f t="shared" si="17"/>
        <v>1.6256225706984129</v>
      </c>
      <c r="Z257">
        <v>10.2397155762</v>
      </c>
      <c r="AA257">
        <f t="shared" si="15"/>
        <v>-3.9397155762000002</v>
      </c>
    </row>
    <row r="258" spans="1:27" x14ac:dyDescent="0.55000000000000004">
      <c r="A258">
        <v>4.2666666666699999</v>
      </c>
      <c r="B258">
        <v>10.133905181899999</v>
      </c>
      <c r="C258">
        <v>6.3</v>
      </c>
      <c r="D258">
        <f t="shared" si="14"/>
        <v>-3.8339051818999996</v>
      </c>
      <c r="E258">
        <f t="shared" si="16"/>
        <v>37.832455633665042</v>
      </c>
      <c r="F258">
        <f t="shared" si="17"/>
        <v>1.608556378079365</v>
      </c>
      <c r="Z258">
        <v>10.2414221954</v>
      </c>
      <c r="AA258">
        <f t="shared" si="15"/>
        <v>-3.9414221954000004</v>
      </c>
    </row>
    <row r="259" spans="1:27" x14ac:dyDescent="0.55000000000000004">
      <c r="A259">
        <v>4.2833333333299999</v>
      </c>
      <c r="B259">
        <v>10.2363023376</v>
      </c>
      <c r="C259">
        <v>6.3</v>
      </c>
      <c r="D259">
        <f t="shared" ref="D259:D322" si="18">(C259-B259)</f>
        <v>-3.9363023375999999</v>
      </c>
      <c r="E259">
        <f t="shared" si="16"/>
        <v>38.454338371202354</v>
      </c>
      <c r="F259">
        <f t="shared" si="17"/>
        <v>1.6248098948571428</v>
      </c>
      <c r="Z259">
        <v>10.133905181899999</v>
      </c>
      <c r="AA259">
        <f t="shared" si="15"/>
        <v>-3.8339051818999996</v>
      </c>
    </row>
    <row r="260" spans="1:27" x14ac:dyDescent="0.55000000000000004">
      <c r="A260">
        <v>4.3</v>
      </c>
      <c r="B260">
        <v>10.133905181899999</v>
      </c>
      <c r="C260">
        <v>6.3</v>
      </c>
      <c r="D260">
        <f t="shared" si="18"/>
        <v>-3.8339051818999996</v>
      </c>
      <c r="E260">
        <f t="shared" si="16"/>
        <v>37.832455633665042</v>
      </c>
      <c r="F260">
        <f t="shared" si="17"/>
        <v>1.608556378079365</v>
      </c>
      <c r="Z260">
        <v>10.2363023376</v>
      </c>
      <c r="AA260">
        <f t="shared" ref="AA260:AA323" si="19">(C259-B259)</f>
        <v>-3.9363023375999999</v>
      </c>
    </row>
    <row r="261" spans="1:27" x14ac:dyDescent="0.55000000000000004">
      <c r="A261">
        <v>4.3166666666699998</v>
      </c>
      <c r="B261">
        <v>10.227769241300001</v>
      </c>
      <c r="C261">
        <v>6.3</v>
      </c>
      <c r="D261">
        <f t="shared" si="18"/>
        <v>-3.9277692413000009</v>
      </c>
      <c r="E261">
        <f t="shared" si="16"/>
        <v>38.402990413975765</v>
      </c>
      <c r="F261">
        <f t="shared" si="17"/>
        <v>1.6234554351269843</v>
      </c>
      <c r="Z261">
        <v>10.133905181899999</v>
      </c>
      <c r="AA261">
        <f t="shared" si="19"/>
        <v>-3.8339051818999996</v>
      </c>
    </row>
    <row r="262" spans="1:27" x14ac:dyDescent="0.55000000000000004">
      <c r="A262">
        <v>4.3333333333299997</v>
      </c>
      <c r="B262">
        <v>10.1577978516</v>
      </c>
      <c r="C262">
        <v>6.3</v>
      </c>
      <c r="D262">
        <f t="shared" si="18"/>
        <v>-3.8577978516</v>
      </c>
      <c r="E262">
        <f t="shared" si="16"/>
        <v>37.978683056705457</v>
      </c>
      <c r="F262">
        <f t="shared" si="17"/>
        <v>1.6123488653333333</v>
      </c>
      <c r="Z262">
        <v>10.227769241300001</v>
      </c>
      <c r="AA262">
        <f t="shared" si="19"/>
        <v>-3.9277692413000009</v>
      </c>
    </row>
    <row r="263" spans="1:27" x14ac:dyDescent="0.55000000000000004">
      <c r="A263">
        <v>4.3499999999999996</v>
      </c>
      <c r="B263">
        <v>10.1356118011</v>
      </c>
      <c r="C263">
        <v>6.3</v>
      </c>
      <c r="D263">
        <f t="shared" si="18"/>
        <v>-3.8356118010999998</v>
      </c>
      <c r="E263">
        <f t="shared" si="16"/>
        <v>37.842923312076024</v>
      </c>
      <c r="F263">
        <f t="shared" si="17"/>
        <v>1.608827270015873</v>
      </c>
      <c r="Z263">
        <v>10.1577978516</v>
      </c>
      <c r="AA263">
        <f t="shared" si="19"/>
        <v>-3.8577978516</v>
      </c>
    </row>
    <row r="264" spans="1:27" x14ac:dyDescent="0.55000000000000004">
      <c r="A264">
        <v>4.3666666666699996</v>
      </c>
      <c r="B264">
        <v>10.1356118011</v>
      </c>
      <c r="C264">
        <v>6.3</v>
      </c>
      <c r="D264">
        <f t="shared" si="18"/>
        <v>-3.8356118010999998</v>
      </c>
      <c r="E264">
        <f t="shared" si="16"/>
        <v>37.842923312076024</v>
      </c>
      <c r="F264">
        <f t="shared" si="17"/>
        <v>1.608827270015873</v>
      </c>
      <c r="Z264">
        <v>10.1356118011</v>
      </c>
      <c r="AA264">
        <f t="shared" si="19"/>
        <v>-3.8356118010999998</v>
      </c>
    </row>
    <row r="265" spans="1:27" x14ac:dyDescent="0.55000000000000004">
      <c r="A265">
        <v>4.3833333333300004</v>
      </c>
      <c r="B265">
        <v>10.133905181899999</v>
      </c>
      <c r="C265">
        <v>6.4052395209281432</v>
      </c>
      <c r="D265">
        <f t="shared" si="18"/>
        <v>-3.7286656609718563</v>
      </c>
      <c r="E265">
        <f t="shared" ref="E265:E328" si="20">ABS(100*((C265-B265)/B265))</f>
        <v>36.793966334237702</v>
      </c>
      <c r="F265">
        <f t="shared" si="17"/>
        <v>1.582127436263548</v>
      </c>
      <c r="Z265">
        <v>10.1356118011</v>
      </c>
      <c r="AA265">
        <f t="shared" si="19"/>
        <v>-3.8356118010999998</v>
      </c>
    </row>
    <row r="266" spans="1:27" x14ac:dyDescent="0.55000000000000004">
      <c r="A266">
        <v>4.4000000000000004</v>
      </c>
      <c r="B266">
        <v>10.1356118011</v>
      </c>
      <c r="C266">
        <v>6.3449550449550447</v>
      </c>
      <c r="D266">
        <f t="shared" si="18"/>
        <v>-3.7906567561449549</v>
      </c>
      <c r="E266">
        <f t="shared" si="20"/>
        <v>37.399387728460177</v>
      </c>
      <c r="F266">
        <f t="shared" si="17"/>
        <v>1.5974284654954261</v>
      </c>
      <c r="Z266">
        <v>10.133905181899999</v>
      </c>
      <c r="AA266">
        <f t="shared" si="19"/>
        <v>-3.7286656609718563</v>
      </c>
    </row>
    <row r="267" spans="1:27" x14ac:dyDescent="0.55000000000000004">
      <c r="A267">
        <v>4.4166666666700003</v>
      </c>
      <c r="B267">
        <v>10.133905181899999</v>
      </c>
      <c r="C267">
        <v>6.3</v>
      </c>
      <c r="D267">
        <f t="shared" si="18"/>
        <v>-3.8339051818999996</v>
      </c>
      <c r="E267">
        <f t="shared" si="20"/>
        <v>37.832455633665042</v>
      </c>
      <c r="F267">
        <f t="shared" si="17"/>
        <v>1.608556378079365</v>
      </c>
      <c r="Z267">
        <v>10.1356118011</v>
      </c>
      <c r="AA267">
        <f t="shared" si="19"/>
        <v>-3.7906567561449549</v>
      </c>
    </row>
    <row r="268" spans="1:27" x14ac:dyDescent="0.55000000000000004">
      <c r="A268">
        <v>4.4333333333300002</v>
      </c>
      <c r="B268">
        <v>10.133905181899999</v>
      </c>
      <c r="C268">
        <v>6.2021956088103796</v>
      </c>
      <c r="D268">
        <f t="shared" si="18"/>
        <v>-3.9317095730896199</v>
      </c>
      <c r="E268">
        <f t="shared" si="20"/>
        <v>38.797576082633782</v>
      </c>
      <c r="F268">
        <f t="shared" si="17"/>
        <v>1.6339222141759806</v>
      </c>
      <c r="Z268">
        <v>10.133905181899999</v>
      </c>
      <c r="AA268">
        <f t="shared" si="19"/>
        <v>-3.8339051818999996</v>
      </c>
    </row>
    <row r="269" spans="1:27" x14ac:dyDescent="0.55000000000000004">
      <c r="A269">
        <v>4.45</v>
      </c>
      <c r="B269">
        <v>10.133905181899999</v>
      </c>
      <c r="C269">
        <v>6.2576223776223774</v>
      </c>
      <c r="D269">
        <f t="shared" si="18"/>
        <v>-3.8762828042776221</v>
      </c>
      <c r="E269">
        <f t="shared" si="20"/>
        <v>38.250632255776253</v>
      </c>
      <c r="F269">
        <f t="shared" si="17"/>
        <v>1.6194497798619865</v>
      </c>
      <c r="Z269">
        <v>10.133905181899999</v>
      </c>
      <c r="AA269">
        <f t="shared" si="19"/>
        <v>-3.9317095730896199</v>
      </c>
    </row>
    <row r="270" spans="1:27" x14ac:dyDescent="0.55000000000000004">
      <c r="A270">
        <v>4.4666666666700001</v>
      </c>
      <c r="B270">
        <v>10.1356118011</v>
      </c>
      <c r="C270">
        <v>6.3</v>
      </c>
      <c r="D270">
        <f t="shared" si="18"/>
        <v>-3.8356118010999998</v>
      </c>
      <c r="E270">
        <f t="shared" si="20"/>
        <v>37.842923312076024</v>
      </c>
      <c r="F270">
        <f t="shared" si="17"/>
        <v>1.608827270015873</v>
      </c>
      <c r="Z270">
        <v>10.133905181899999</v>
      </c>
      <c r="AA270">
        <f t="shared" si="19"/>
        <v>-3.8762828042776221</v>
      </c>
    </row>
    <row r="271" spans="1:27" x14ac:dyDescent="0.55000000000000004">
      <c r="A271">
        <v>4.4833333333300001</v>
      </c>
      <c r="B271">
        <v>10.1356118011</v>
      </c>
      <c r="C271">
        <v>6.2026573426853151</v>
      </c>
      <c r="D271">
        <f t="shared" si="18"/>
        <v>-3.9329544584146845</v>
      </c>
      <c r="E271">
        <f t="shared" si="20"/>
        <v>38.803325695522872</v>
      </c>
      <c r="F271">
        <f t="shared" si="17"/>
        <v>1.634075726116444</v>
      </c>
      <c r="Z271">
        <v>10.1356118011</v>
      </c>
      <c r="AA271">
        <f t="shared" si="19"/>
        <v>-3.8356118010999998</v>
      </c>
    </row>
    <row r="272" spans="1:27" x14ac:dyDescent="0.55000000000000004">
      <c r="A272">
        <v>4.5</v>
      </c>
      <c r="B272">
        <v>10.133905181899999</v>
      </c>
      <c r="C272">
        <v>6.2571057884231536</v>
      </c>
      <c r="D272">
        <f t="shared" si="18"/>
        <v>-3.8767993934768459</v>
      </c>
      <c r="E272">
        <f t="shared" si="20"/>
        <v>38.255729887833695</v>
      </c>
      <c r="F272">
        <f t="shared" si="17"/>
        <v>1.6195834822945887</v>
      </c>
      <c r="Z272">
        <v>10.1356118011</v>
      </c>
      <c r="AA272">
        <f t="shared" si="19"/>
        <v>-3.9329544584146845</v>
      </c>
    </row>
    <row r="273" spans="1:27" x14ac:dyDescent="0.55000000000000004">
      <c r="A273">
        <v>4.5166666666699999</v>
      </c>
      <c r="B273">
        <v>10.133905181899999</v>
      </c>
      <c r="C273">
        <v>6.2029799999719986</v>
      </c>
      <c r="D273">
        <f t="shared" si="18"/>
        <v>-3.9309251819280009</v>
      </c>
      <c r="E273">
        <f t="shared" si="20"/>
        <v>38.789835817182912</v>
      </c>
      <c r="F273">
        <f t="shared" si="17"/>
        <v>1.6337155983004532</v>
      </c>
      <c r="Z273">
        <v>10.133905181899999</v>
      </c>
      <c r="AA273">
        <f t="shared" si="19"/>
        <v>-3.8767993934768459</v>
      </c>
    </row>
    <row r="274" spans="1:27" x14ac:dyDescent="0.55000000000000004">
      <c r="A274">
        <v>4.5333333333299999</v>
      </c>
      <c r="B274">
        <v>10.028094787600001</v>
      </c>
      <c r="C274">
        <v>6.16</v>
      </c>
      <c r="D274">
        <f t="shared" si="18"/>
        <v>-3.8680947876000005</v>
      </c>
      <c r="E274">
        <f t="shared" si="20"/>
        <v>38.5725790344842</v>
      </c>
      <c r="F274">
        <f t="shared" si="17"/>
        <v>1.6279374655194805</v>
      </c>
      <c r="Z274">
        <v>10.133905181899999</v>
      </c>
      <c r="AA274">
        <f t="shared" si="19"/>
        <v>-3.9309251819280009</v>
      </c>
    </row>
    <row r="275" spans="1:27" x14ac:dyDescent="0.55000000000000004">
      <c r="A275">
        <v>4.55</v>
      </c>
      <c r="B275">
        <v>10.11513237</v>
      </c>
      <c r="C275">
        <v>6.16</v>
      </c>
      <c r="D275">
        <f t="shared" si="18"/>
        <v>-3.9551323699999994</v>
      </c>
      <c r="E275">
        <f t="shared" si="20"/>
        <v>39.1011429739698</v>
      </c>
      <c r="F275">
        <f t="shared" si="17"/>
        <v>1.642066943181818</v>
      </c>
      <c r="Z275">
        <v>10.028094787600001</v>
      </c>
      <c r="AA275">
        <f t="shared" si="19"/>
        <v>-3.8680947876000005</v>
      </c>
    </row>
    <row r="276" spans="1:27" x14ac:dyDescent="0.55000000000000004">
      <c r="A276">
        <v>4.5666666666699998</v>
      </c>
      <c r="B276">
        <v>10.0588139343</v>
      </c>
      <c r="C276">
        <v>6.16</v>
      </c>
      <c r="D276">
        <f t="shared" si="18"/>
        <v>-3.8988139342999997</v>
      </c>
      <c r="E276">
        <f t="shared" si="20"/>
        <v>38.760175501460061</v>
      </c>
      <c r="F276">
        <f t="shared" si="17"/>
        <v>1.6329243399837661</v>
      </c>
      <c r="Z276">
        <v>10.11513237</v>
      </c>
      <c r="AA276">
        <f t="shared" si="19"/>
        <v>-3.9551323699999994</v>
      </c>
    </row>
    <row r="277" spans="1:27" x14ac:dyDescent="0.55000000000000004">
      <c r="A277">
        <v>4.5833333333299997</v>
      </c>
      <c r="B277">
        <v>10.133905181899999</v>
      </c>
      <c r="C277">
        <v>6.16</v>
      </c>
      <c r="D277">
        <f t="shared" si="18"/>
        <v>-3.9739051818999993</v>
      </c>
      <c r="E277">
        <f t="shared" si="20"/>
        <v>39.213956619583591</v>
      </c>
      <c r="F277">
        <f t="shared" si="17"/>
        <v>1.6451144775811688</v>
      </c>
      <c r="Z277">
        <v>10.0588139343</v>
      </c>
      <c r="AA277">
        <f t="shared" si="19"/>
        <v>-3.8988139342999997</v>
      </c>
    </row>
    <row r="278" spans="1:27" x14ac:dyDescent="0.55000000000000004">
      <c r="A278">
        <v>4.5999999999999996</v>
      </c>
      <c r="B278">
        <v>10.1356118011</v>
      </c>
      <c r="C278">
        <v>6.16</v>
      </c>
      <c r="D278">
        <f t="shared" si="18"/>
        <v>-3.9756118010999995</v>
      </c>
      <c r="E278">
        <f t="shared" si="20"/>
        <v>39.224191682918772</v>
      </c>
      <c r="F278">
        <f t="shared" si="17"/>
        <v>1.6453915261525973</v>
      </c>
      <c r="Z278">
        <v>10.133905181899999</v>
      </c>
      <c r="AA278">
        <f t="shared" si="19"/>
        <v>-3.9739051818999993</v>
      </c>
    </row>
    <row r="279" spans="1:27" x14ac:dyDescent="0.55000000000000004">
      <c r="A279">
        <v>4.6166666666699996</v>
      </c>
      <c r="B279">
        <v>10.029801406900001</v>
      </c>
      <c r="C279">
        <v>6.16</v>
      </c>
      <c r="D279">
        <f t="shared" si="18"/>
        <v>-3.8698014069000006</v>
      </c>
      <c r="E279">
        <f t="shared" si="20"/>
        <v>38.583031207754239</v>
      </c>
      <c r="F279">
        <f t="shared" si="17"/>
        <v>1.6282145141071429</v>
      </c>
      <c r="Z279">
        <v>10.1356118011</v>
      </c>
      <c r="AA279">
        <f t="shared" si="19"/>
        <v>-3.9756118010999995</v>
      </c>
    </row>
    <row r="280" spans="1:27" x14ac:dyDescent="0.55000000000000004">
      <c r="A280">
        <v>4.6333333333300004</v>
      </c>
      <c r="B280">
        <v>10.1356118011</v>
      </c>
      <c r="C280">
        <v>6.16</v>
      </c>
      <c r="D280">
        <f t="shared" si="18"/>
        <v>-3.9756118010999995</v>
      </c>
      <c r="E280">
        <f t="shared" si="20"/>
        <v>39.224191682918772</v>
      </c>
      <c r="F280">
        <f t="shared" si="17"/>
        <v>1.6453915261525973</v>
      </c>
      <c r="Z280">
        <v>10.029801406900001</v>
      </c>
      <c r="AA280">
        <f t="shared" si="19"/>
        <v>-3.8698014069000006</v>
      </c>
    </row>
    <row r="281" spans="1:27" x14ac:dyDescent="0.55000000000000004">
      <c r="A281">
        <v>4.6500000000000004</v>
      </c>
      <c r="B281">
        <v>10.133905181899999</v>
      </c>
      <c r="C281">
        <v>6.0643356643356654</v>
      </c>
      <c r="D281">
        <f t="shared" si="18"/>
        <v>-4.069569517564334</v>
      </c>
      <c r="E281">
        <f t="shared" si="20"/>
        <v>40.157959291280179</v>
      </c>
      <c r="F281">
        <f t="shared" si="17"/>
        <v>1.6710660067016831</v>
      </c>
      <c r="Z281">
        <v>10.1356118011</v>
      </c>
      <c r="AA281">
        <f t="shared" si="19"/>
        <v>-3.9756118010999995</v>
      </c>
    </row>
    <row r="282" spans="1:27" x14ac:dyDescent="0.55000000000000004">
      <c r="A282">
        <v>4.6666666666700003</v>
      </c>
      <c r="B282">
        <v>10.0229749298</v>
      </c>
      <c r="C282">
        <v>6.1155244755524558</v>
      </c>
      <c r="D282">
        <f t="shared" si="18"/>
        <v>-3.9074504542475443</v>
      </c>
      <c r="E282">
        <f t="shared" si="20"/>
        <v>38.984936923567801</v>
      </c>
      <c r="F282">
        <f t="shared" ref="F282:F345" si="21">B282/C282</f>
        <v>1.6389395496441961</v>
      </c>
      <c r="Z282">
        <v>10.133905181899999</v>
      </c>
      <c r="AA282">
        <f t="shared" si="19"/>
        <v>-4.069569517564334</v>
      </c>
    </row>
    <row r="283" spans="1:27" x14ac:dyDescent="0.55000000000000004">
      <c r="A283">
        <v>4.6833333333300002</v>
      </c>
      <c r="B283">
        <v>10.1356118011</v>
      </c>
      <c r="C283">
        <v>6.064615384643357</v>
      </c>
      <c r="D283">
        <f t="shared" si="18"/>
        <v>-4.0709964164566426</v>
      </c>
      <c r="E283">
        <f t="shared" si="20"/>
        <v>40.16527562761258</v>
      </c>
      <c r="F283">
        <f t="shared" si="21"/>
        <v>1.6712703375658582</v>
      </c>
      <c r="Z283">
        <v>10.0229749298</v>
      </c>
      <c r="AA283">
        <f t="shared" si="19"/>
        <v>-3.9074504542475443</v>
      </c>
    </row>
    <row r="284" spans="1:27" x14ac:dyDescent="0.55000000000000004">
      <c r="A284">
        <v>4.7</v>
      </c>
      <c r="B284">
        <v>10.033214645399999</v>
      </c>
      <c r="C284">
        <v>6.1152447552447553</v>
      </c>
      <c r="D284">
        <f t="shared" si="18"/>
        <v>-3.917969890155244</v>
      </c>
      <c r="E284">
        <f t="shared" si="20"/>
        <v>39.049995725463162</v>
      </c>
      <c r="F284">
        <f t="shared" si="21"/>
        <v>1.6406889743529869</v>
      </c>
      <c r="Z284">
        <v>10.1356118011</v>
      </c>
      <c r="AA284">
        <f t="shared" si="19"/>
        <v>-4.0709964164566426</v>
      </c>
    </row>
    <row r="285" spans="1:27" x14ac:dyDescent="0.55000000000000004">
      <c r="A285">
        <v>4.7166666666700001</v>
      </c>
      <c r="B285">
        <v>10.133905181899999</v>
      </c>
      <c r="C285">
        <v>6.0649900199321269</v>
      </c>
      <c r="D285">
        <f t="shared" si="18"/>
        <v>-4.0689151619678725</v>
      </c>
      <c r="E285">
        <f t="shared" si="20"/>
        <v>40.15150219912551</v>
      </c>
      <c r="F285">
        <f t="shared" si="21"/>
        <v>1.6708857143368239</v>
      </c>
      <c r="Z285">
        <v>10.033214645399999</v>
      </c>
      <c r="AA285">
        <f t="shared" si="19"/>
        <v>-3.917969890155244</v>
      </c>
    </row>
    <row r="286" spans="1:27" x14ac:dyDescent="0.55000000000000004">
      <c r="A286">
        <v>4.7333333333300001</v>
      </c>
      <c r="B286">
        <v>10.028094787600001</v>
      </c>
      <c r="C286">
        <v>6.1149199999719999</v>
      </c>
      <c r="D286">
        <f t="shared" si="18"/>
        <v>-3.9131747876280008</v>
      </c>
      <c r="E286">
        <f t="shared" si="20"/>
        <v>39.022116070011052</v>
      </c>
      <c r="F286">
        <f t="shared" si="21"/>
        <v>1.6399388361002138</v>
      </c>
      <c r="Z286">
        <v>10.133905181899999</v>
      </c>
      <c r="AA286">
        <f t="shared" si="19"/>
        <v>-4.0689151619678725</v>
      </c>
    </row>
    <row r="287" spans="1:27" x14ac:dyDescent="0.55000000000000004">
      <c r="A287">
        <v>4.75</v>
      </c>
      <c r="B287">
        <v>9.9256976318400003</v>
      </c>
      <c r="C287">
        <v>6.0652694610778441</v>
      </c>
      <c r="D287">
        <f t="shared" si="18"/>
        <v>-3.8604281707621562</v>
      </c>
      <c r="E287">
        <f t="shared" si="20"/>
        <v>38.89326789865671</v>
      </c>
      <c r="F287">
        <f t="shared" si="21"/>
        <v>1.6364809008957253</v>
      </c>
      <c r="Z287">
        <v>10.028094787600001</v>
      </c>
      <c r="AA287">
        <f t="shared" si="19"/>
        <v>-3.9131747876280008</v>
      </c>
    </row>
    <row r="288" spans="1:27" x14ac:dyDescent="0.55000000000000004">
      <c r="A288">
        <v>4.7666666666699999</v>
      </c>
      <c r="B288">
        <v>10.132198562599999</v>
      </c>
      <c r="C288">
        <v>6.1145454545734266</v>
      </c>
      <c r="D288">
        <f t="shared" si="18"/>
        <v>-4.0176531080265727</v>
      </c>
      <c r="E288">
        <f t="shared" si="20"/>
        <v>39.652332938445809</v>
      </c>
      <c r="F288">
        <f t="shared" si="21"/>
        <v>1.6570648853418097</v>
      </c>
      <c r="Z288">
        <v>9.9256976318400003</v>
      </c>
      <c r="AA288">
        <f t="shared" si="19"/>
        <v>-3.8604281707621562</v>
      </c>
    </row>
    <row r="289" spans="1:27" x14ac:dyDescent="0.55000000000000004">
      <c r="A289">
        <v>4.7833333333299999</v>
      </c>
      <c r="B289">
        <v>10.028094787600001</v>
      </c>
      <c r="C289">
        <v>6.0655944056223854</v>
      </c>
      <c r="D289">
        <f t="shared" si="18"/>
        <v>-3.9625003819776152</v>
      </c>
      <c r="E289">
        <f t="shared" si="20"/>
        <v>39.513990103856514</v>
      </c>
      <c r="F289">
        <f t="shared" si="21"/>
        <v>1.6532748675553797</v>
      </c>
      <c r="Z289">
        <v>10.132198562599999</v>
      </c>
      <c r="AA289">
        <f t="shared" si="19"/>
        <v>-4.0176531080265727</v>
      </c>
    </row>
    <row r="290" spans="1:27" x14ac:dyDescent="0.55000000000000004">
      <c r="A290">
        <v>4.8</v>
      </c>
      <c r="B290">
        <v>10.028094787600001</v>
      </c>
      <c r="C290">
        <v>6.1142657342657341</v>
      </c>
      <c r="D290">
        <f t="shared" si="18"/>
        <v>-3.9138290533342666</v>
      </c>
      <c r="E290">
        <f t="shared" si="20"/>
        <v>39.028640397115289</v>
      </c>
      <c r="F290">
        <f t="shared" si="21"/>
        <v>1.6401143200892103</v>
      </c>
      <c r="Z290">
        <v>10.028094787600001</v>
      </c>
      <c r="AA290">
        <f t="shared" si="19"/>
        <v>-3.9625003819776152</v>
      </c>
    </row>
    <row r="291" spans="1:27" x14ac:dyDescent="0.55000000000000004">
      <c r="A291">
        <v>4.8166666666699998</v>
      </c>
      <c r="B291">
        <v>10.029801406900001</v>
      </c>
      <c r="C291">
        <v>6.16</v>
      </c>
      <c r="D291">
        <f t="shared" si="18"/>
        <v>-3.8698014069000006</v>
      </c>
      <c r="E291">
        <f t="shared" si="20"/>
        <v>38.583031207754239</v>
      </c>
      <c r="F291">
        <f t="shared" si="21"/>
        <v>1.6282145141071429</v>
      </c>
      <c r="Z291">
        <v>10.028094787600001</v>
      </c>
      <c r="AA291">
        <f t="shared" si="19"/>
        <v>-3.9138290533342666</v>
      </c>
    </row>
    <row r="292" spans="1:27" x14ac:dyDescent="0.55000000000000004">
      <c r="A292">
        <v>4.8333333333299997</v>
      </c>
      <c r="B292">
        <v>10.132198562599999</v>
      </c>
      <c r="C292">
        <v>6.066060000028008</v>
      </c>
      <c r="D292">
        <f t="shared" si="18"/>
        <v>-4.0661385625719912</v>
      </c>
      <c r="E292">
        <f t="shared" si="20"/>
        <v>40.130861406338141</v>
      </c>
      <c r="F292">
        <f t="shared" si="21"/>
        <v>1.6703096511661963</v>
      </c>
      <c r="Z292">
        <v>10.029801406900001</v>
      </c>
      <c r="AA292">
        <f t="shared" si="19"/>
        <v>-3.8698014069000006</v>
      </c>
    </row>
    <row r="293" spans="1:27" x14ac:dyDescent="0.55000000000000004">
      <c r="A293">
        <v>4.8499999999999996</v>
      </c>
      <c r="B293">
        <v>10.028094787600001</v>
      </c>
      <c r="C293">
        <v>6.02</v>
      </c>
      <c r="D293">
        <f t="shared" si="18"/>
        <v>-4.008094787600001</v>
      </c>
      <c r="E293">
        <f t="shared" si="20"/>
        <v>39.968656783700474</v>
      </c>
      <c r="F293">
        <f t="shared" si="21"/>
        <v>1.6657964763455151</v>
      </c>
      <c r="Z293">
        <v>10.132198562599999</v>
      </c>
      <c r="AA293">
        <f t="shared" si="19"/>
        <v>-4.0661385625719912</v>
      </c>
    </row>
    <row r="294" spans="1:27" x14ac:dyDescent="0.55000000000000004">
      <c r="A294">
        <v>4.8666666666699996</v>
      </c>
      <c r="B294">
        <v>10.028094787600001</v>
      </c>
      <c r="C294">
        <v>6.02</v>
      </c>
      <c r="D294">
        <f t="shared" si="18"/>
        <v>-4.008094787600001</v>
      </c>
      <c r="E294">
        <f t="shared" si="20"/>
        <v>39.968656783700474</v>
      </c>
      <c r="F294">
        <f t="shared" si="21"/>
        <v>1.6657964763455151</v>
      </c>
      <c r="Z294">
        <v>10.028094787600001</v>
      </c>
      <c r="AA294">
        <f t="shared" si="19"/>
        <v>-4.008094787600001</v>
      </c>
    </row>
    <row r="295" spans="1:27" x14ac:dyDescent="0.55000000000000004">
      <c r="A295">
        <v>4.8833333333300004</v>
      </c>
      <c r="B295">
        <v>10.028094787600001</v>
      </c>
      <c r="C295">
        <v>6.02</v>
      </c>
      <c r="D295">
        <f t="shared" si="18"/>
        <v>-4.008094787600001</v>
      </c>
      <c r="E295">
        <f t="shared" si="20"/>
        <v>39.968656783700474</v>
      </c>
      <c r="F295">
        <f t="shared" si="21"/>
        <v>1.6657964763455151</v>
      </c>
      <c r="Z295">
        <v>10.028094787600001</v>
      </c>
      <c r="AA295">
        <f t="shared" si="19"/>
        <v>-4.008094787600001</v>
      </c>
    </row>
    <row r="296" spans="1:27" x14ac:dyDescent="0.55000000000000004">
      <c r="A296">
        <v>4.9000000000000004</v>
      </c>
      <c r="B296">
        <v>10.133905181899999</v>
      </c>
      <c r="C296">
        <v>6.1133333333333333</v>
      </c>
      <c r="D296">
        <f t="shared" si="18"/>
        <v>-4.0205718485666662</v>
      </c>
      <c r="E296">
        <f t="shared" si="20"/>
        <v>39.67445694822311</v>
      </c>
      <c r="F296">
        <f t="shared" si="21"/>
        <v>1.6576726033642311</v>
      </c>
      <c r="Z296">
        <v>10.028094787600001</v>
      </c>
      <c r="AA296">
        <f t="shared" si="19"/>
        <v>-4.008094787600001</v>
      </c>
    </row>
    <row r="297" spans="1:27" x14ac:dyDescent="0.55000000000000004">
      <c r="A297">
        <v>4.9166666666700003</v>
      </c>
      <c r="B297">
        <v>10.028094787600001</v>
      </c>
      <c r="C297">
        <v>6.16</v>
      </c>
      <c r="D297">
        <f t="shared" si="18"/>
        <v>-3.8680947876000005</v>
      </c>
      <c r="E297">
        <f t="shared" si="20"/>
        <v>38.5725790344842</v>
      </c>
      <c r="F297">
        <f t="shared" si="21"/>
        <v>1.6279374655194805</v>
      </c>
      <c r="Z297">
        <v>10.133905181899999</v>
      </c>
      <c r="AA297">
        <f t="shared" si="19"/>
        <v>-4.0205718485666662</v>
      </c>
    </row>
    <row r="298" spans="1:27" x14ac:dyDescent="0.55000000000000004">
      <c r="A298">
        <v>4.9333333333300002</v>
      </c>
      <c r="B298">
        <v>10.028094787600001</v>
      </c>
      <c r="C298">
        <v>6.0670858283712574</v>
      </c>
      <c r="D298">
        <f t="shared" si="18"/>
        <v>-3.9610089592287432</v>
      </c>
      <c r="E298">
        <f t="shared" si="20"/>
        <v>39.499117660182407</v>
      </c>
      <c r="F298">
        <f t="shared" si="21"/>
        <v>1.6528684563363261</v>
      </c>
      <c r="Z298">
        <v>10.028094787600001</v>
      </c>
      <c r="AA298">
        <f t="shared" si="19"/>
        <v>-3.8680947876000005</v>
      </c>
    </row>
    <row r="299" spans="1:27" x14ac:dyDescent="0.55000000000000004">
      <c r="A299">
        <v>4.95</v>
      </c>
      <c r="B299">
        <v>10.0024954987</v>
      </c>
      <c r="C299">
        <v>6.02</v>
      </c>
      <c r="D299">
        <f t="shared" si="18"/>
        <v>-3.9824954987000005</v>
      </c>
      <c r="E299">
        <f t="shared" si="20"/>
        <v>39.815019154146043</v>
      </c>
      <c r="F299">
        <f t="shared" si="21"/>
        <v>1.6615441027740865</v>
      </c>
      <c r="Z299">
        <v>10.028094787600001</v>
      </c>
      <c r="AA299">
        <f t="shared" si="19"/>
        <v>-3.9610089592287432</v>
      </c>
    </row>
    <row r="300" spans="1:27" x14ac:dyDescent="0.55000000000000004">
      <c r="A300">
        <v>4.9666666666700001</v>
      </c>
      <c r="B300">
        <v>9.9581233978300006</v>
      </c>
      <c r="C300">
        <v>6.02</v>
      </c>
      <c r="D300">
        <f t="shared" si="18"/>
        <v>-3.938123397830001</v>
      </c>
      <c r="E300">
        <f t="shared" si="20"/>
        <v>39.546842718259221</v>
      </c>
      <c r="F300">
        <f t="shared" si="21"/>
        <v>1.6541733218986714</v>
      </c>
      <c r="Z300">
        <v>10.0024954987</v>
      </c>
      <c r="AA300">
        <f t="shared" si="19"/>
        <v>-3.9824954987000005</v>
      </c>
    </row>
    <row r="301" spans="1:27" x14ac:dyDescent="0.55000000000000004">
      <c r="A301">
        <v>4.9833333333300001</v>
      </c>
      <c r="B301">
        <v>10.029801406900001</v>
      </c>
      <c r="C301">
        <v>6.02</v>
      </c>
      <c r="D301">
        <f t="shared" si="18"/>
        <v>-4.0098014069000012</v>
      </c>
      <c r="E301">
        <f t="shared" si="20"/>
        <v>39.978871407578012</v>
      </c>
      <c r="F301">
        <f t="shared" si="21"/>
        <v>1.6660799679235883</v>
      </c>
      <c r="Z301">
        <v>9.9581233978300006</v>
      </c>
      <c r="AA301">
        <f t="shared" si="19"/>
        <v>-3.938123397830001</v>
      </c>
    </row>
    <row r="302" spans="1:27" x14ac:dyDescent="0.55000000000000004">
      <c r="A302">
        <v>5</v>
      </c>
      <c r="B302">
        <v>10.028094787600001</v>
      </c>
      <c r="C302">
        <v>6.02</v>
      </c>
      <c r="D302">
        <f t="shared" si="18"/>
        <v>-4.008094787600001</v>
      </c>
      <c r="E302">
        <f t="shared" si="20"/>
        <v>39.968656783700474</v>
      </c>
      <c r="F302">
        <f t="shared" si="21"/>
        <v>1.6657964763455151</v>
      </c>
      <c r="Z302">
        <v>10.029801406900001</v>
      </c>
      <c r="AA302">
        <f t="shared" si="19"/>
        <v>-4.0098014069000012</v>
      </c>
    </row>
    <row r="303" spans="1:27" x14ac:dyDescent="0.55000000000000004">
      <c r="A303">
        <v>5.0166666666699999</v>
      </c>
      <c r="B303">
        <v>10.0263881683</v>
      </c>
      <c r="C303">
        <v>6.02</v>
      </c>
      <c r="D303">
        <f t="shared" si="18"/>
        <v>-4.0063881683000009</v>
      </c>
      <c r="E303">
        <f t="shared" si="20"/>
        <v>39.958438682504095</v>
      </c>
      <c r="F303">
        <f t="shared" si="21"/>
        <v>1.6655129847674421</v>
      </c>
      <c r="Z303">
        <v>10.028094787600001</v>
      </c>
      <c r="AA303">
        <f t="shared" si="19"/>
        <v>-4.008094787600001</v>
      </c>
    </row>
    <row r="304" spans="1:27" x14ac:dyDescent="0.55000000000000004">
      <c r="A304">
        <v>5.0333333333299999</v>
      </c>
      <c r="B304">
        <v>9.9256976318400003</v>
      </c>
      <c r="C304">
        <v>5.9280638722834409</v>
      </c>
      <c r="D304">
        <f t="shared" si="18"/>
        <v>-3.9976337595565594</v>
      </c>
      <c r="E304">
        <f t="shared" si="20"/>
        <v>40.275594802856077</v>
      </c>
      <c r="F304">
        <f t="shared" si="21"/>
        <v>1.6743574033079209</v>
      </c>
      <c r="Z304">
        <v>10.0263881683</v>
      </c>
      <c r="AA304">
        <f t="shared" si="19"/>
        <v>-4.0063881683000009</v>
      </c>
    </row>
    <row r="305" spans="1:27" x14ac:dyDescent="0.55000000000000004">
      <c r="A305">
        <v>5.05</v>
      </c>
      <c r="B305">
        <v>10.028094787600001</v>
      </c>
      <c r="C305">
        <v>5.88</v>
      </c>
      <c r="D305">
        <f t="shared" si="18"/>
        <v>-4.1480947876000007</v>
      </c>
      <c r="E305">
        <f t="shared" si="20"/>
        <v>41.364734532916735</v>
      </c>
      <c r="F305">
        <f t="shared" si="21"/>
        <v>1.7054582972108845</v>
      </c>
      <c r="Z305">
        <v>9.9256976318400003</v>
      </c>
      <c r="AA305">
        <f t="shared" si="19"/>
        <v>-3.9976337595565594</v>
      </c>
    </row>
    <row r="306" spans="1:27" x14ac:dyDescent="0.55000000000000004">
      <c r="A306">
        <v>5.0666666666699998</v>
      </c>
      <c r="B306">
        <v>10.033214645399999</v>
      </c>
      <c r="C306">
        <v>5.9716566866546907</v>
      </c>
      <c r="D306">
        <f t="shared" si="18"/>
        <v>-4.0615579587453086</v>
      </c>
      <c r="E306">
        <f t="shared" si="20"/>
        <v>40.481122972959028</v>
      </c>
      <c r="F306">
        <f t="shared" si="21"/>
        <v>1.6801392263259167</v>
      </c>
      <c r="Z306">
        <v>10.028094787600001</v>
      </c>
      <c r="AA306">
        <f t="shared" si="19"/>
        <v>-4.1480947876000007</v>
      </c>
    </row>
    <row r="307" spans="1:27" x14ac:dyDescent="0.55000000000000004">
      <c r="A307">
        <v>5.0833333333299997</v>
      </c>
      <c r="B307">
        <v>10.028094787600001</v>
      </c>
      <c r="C307">
        <v>5.9285314685594486</v>
      </c>
      <c r="D307">
        <f t="shared" si="18"/>
        <v>-4.099563319040552</v>
      </c>
      <c r="E307">
        <f t="shared" si="20"/>
        <v>40.880779508683631</v>
      </c>
      <c r="F307">
        <f t="shared" si="21"/>
        <v>1.6914972688905521</v>
      </c>
      <c r="Z307">
        <v>10.033214645399999</v>
      </c>
      <c r="AA307">
        <f t="shared" si="19"/>
        <v>-4.0615579587453086</v>
      </c>
    </row>
    <row r="308" spans="1:27" x14ac:dyDescent="0.55000000000000004">
      <c r="A308">
        <v>5.0999999999999996</v>
      </c>
      <c r="B308">
        <v>9.9256976318400003</v>
      </c>
      <c r="C308">
        <v>5.88</v>
      </c>
      <c r="D308">
        <f t="shared" si="18"/>
        <v>-4.0456976318400004</v>
      </c>
      <c r="E308">
        <f t="shared" si="20"/>
        <v>40.759831519167676</v>
      </c>
      <c r="F308">
        <f t="shared" si="21"/>
        <v>1.6880438149387755</v>
      </c>
      <c r="Z308">
        <v>10.028094787600001</v>
      </c>
      <c r="AA308">
        <f t="shared" si="19"/>
        <v>-4.099563319040552</v>
      </c>
    </row>
    <row r="309" spans="1:27" x14ac:dyDescent="0.55000000000000004">
      <c r="A309">
        <v>5.1166666666699996</v>
      </c>
      <c r="B309">
        <v>10.0263881683</v>
      </c>
      <c r="C309">
        <v>5.9711888112167832</v>
      </c>
      <c r="D309">
        <f t="shared" si="18"/>
        <v>-4.0551993570832172</v>
      </c>
      <c r="E309">
        <f t="shared" si="20"/>
        <v>40.445265922422259</v>
      </c>
      <c r="F309">
        <f t="shared" si="21"/>
        <v>1.6791276386145402</v>
      </c>
      <c r="Z309">
        <v>9.9256976318400003</v>
      </c>
      <c r="AA309">
        <f t="shared" si="19"/>
        <v>-4.0456976318400004</v>
      </c>
    </row>
    <row r="310" spans="1:27" x14ac:dyDescent="0.55000000000000004">
      <c r="A310">
        <v>5.1333333333300004</v>
      </c>
      <c r="B310">
        <v>10.028094787600001</v>
      </c>
      <c r="C310">
        <v>5.9289510489790214</v>
      </c>
      <c r="D310">
        <f t="shared" si="18"/>
        <v>-4.0991437386209792</v>
      </c>
      <c r="E310">
        <f t="shared" si="20"/>
        <v>40.876595459485252</v>
      </c>
      <c r="F310">
        <f t="shared" si="21"/>
        <v>1.6913775648943603</v>
      </c>
      <c r="Z310">
        <v>10.0263881683</v>
      </c>
      <c r="AA310">
        <f t="shared" si="19"/>
        <v>-4.0551993570832172</v>
      </c>
    </row>
    <row r="311" spans="1:27" x14ac:dyDescent="0.55000000000000004">
      <c r="A311">
        <v>5.15</v>
      </c>
      <c r="B311">
        <v>10.031508026099999</v>
      </c>
      <c r="C311">
        <v>5.88</v>
      </c>
      <c r="D311">
        <f t="shared" si="18"/>
        <v>-4.1515080260999992</v>
      </c>
      <c r="E311">
        <f t="shared" si="20"/>
        <v>41.384685286584997</v>
      </c>
      <c r="F311">
        <f t="shared" si="21"/>
        <v>1.7060387799489796</v>
      </c>
      <c r="Z311">
        <v>10.028094787600001</v>
      </c>
      <c r="AA311">
        <f t="shared" si="19"/>
        <v>-4.0991437386209792</v>
      </c>
    </row>
    <row r="312" spans="1:27" x14ac:dyDescent="0.55000000000000004">
      <c r="A312">
        <v>5.1666666666700003</v>
      </c>
      <c r="B312">
        <v>9.8181806182900004</v>
      </c>
      <c r="C312">
        <v>5.88</v>
      </c>
      <c r="D312">
        <f t="shared" si="18"/>
        <v>-3.9381806182900005</v>
      </c>
      <c r="E312">
        <f t="shared" si="20"/>
        <v>40.111103792017019</v>
      </c>
      <c r="F312">
        <f t="shared" si="21"/>
        <v>1.6697586085527212</v>
      </c>
      <c r="Z312">
        <v>10.031508026099999</v>
      </c>
      <c r="AA312">
        <f t="shared" si="19"/>
        <v>-4.1515080260999992</v>
      </c>
    </row>
    <row r="313" spans="1:27" x14ac:dyDescent="0.55000000000000004">
      <c r="A313">
        <v>5.1833333333300002</v>
      </c>
      <c r="B313">
        <v>10.031508026099999</v>
      </c>
      <c r="C313">
        <v>5.88</v>
      </c>
      <c r="D313">
        <f t="shared" si="18"/>
        <v>-4.1515080260999992</v>
      </c>
      <c r="E313">
        <f t="shared" si="20"/>
        <v>41.384685286584997</v>
      </c>
      <c r="F313">
        <f t="shared" si="21"/>
        <v>1.7060387799489796</v>
      </c>
      <c r="Z313">
        <v>9.8181806182900004</v>
      </c>
      <c r="AA313">
        <f t="shared" si="19"/>
        <v>-3.9381806182900005</v>
      </c>
    </row>
    <row r="314" spans="1:27" x14ac:dyDescent="0.55000000000000004">
      <c r="A314">
        <v>5.2</v>
      </c>
      <c r="B314">
        <v>10.0263881683</v>
      </c>
      <c r="C314">
        <v>5.88</v>
      </c>
      <c r="D314">
        <f t="shared" si="18"/>
        <v>-4.1463881683000006</v>
      </c>
      <c r="E314">
        <f t="shared" si="20"/>
        <v>41.354754061980735</v>
      </c>
      <c r="F314">
        <f t="shared" si="21"/>
        <v>1.7051680558333335</v>
      </c>
      <c r="Z314">
        <v>10.031508026099999</v>
      </c>
      <c r="AA314">
        <f t="shared" si="19"/>
        <v>-4.1515080260999992</v>
      </c>
    </row>
    <row r="315" spans="1:27" x14ac:dyDescent="0.55000000000000004">
      <c r="A315">
        <v>5.2166666666700001</v>
      </c>
      <c r="B315">
        <v>9.9239910125699993</v>
      </c>
      <c r="C315">
        <v>5.88</v>
      </c>
      <c r="D315">
        <f t="shared" si="18"/>
        <v>-4.0439910125699994</v>
      </c>
      <c r="E315">
        <f t="shared" si="20"/>
        <v>40.749644043890903</v>
      </c>
      <c r="F315">
        <f t="shared" si="21"/>
        <v>1.6877535735663265</v>
      </c>
      <c r="Z315">
        <v>10.0263881683</v>
      </c>
      <c r="AA315">
        <f t="shared" si="19"/>
        <v>-4.1463881683000006</v>
      </c>
    </row>
    <row r="316" spans="1:27" x14ac:dyDescent="0.55000000000000004">
      <c r="A316">
        <v>5.2333333333300001</v>
      </c>
      <c r="B316">
        <v>10.029801406900001</v>
      </c>
      <c r="C316">
        <v>5.9700699300419577</v>
      </c>
      <c r="D316">
        <f t="shared" si="18"/>
        <v>-4.059731476858043</v>
      </c>
      <c r="E316">
        <f t="shared" si="20"/>
        <v>40.476688542059783</v>
      </c>
      <c r="F316">
        <f t="shared" si="21"/>
        <v>1.6800140575287217</v>
      </c>
      <c r="Z316">
        <v>9.9239910125699993</v>
      </c>
      <c r="AA316">
        <f t="shared" si="19"/>
        <v>-4.0439910125699994</v>
      </c>
    </row>
    <row r="317" spans="1:27" x14ac:dyDescent="0.55000000000000004">
      <c r="A317">
        <v>5.25</v>
      </c>
      <c r="B317">
        <v>9.9256976318400003</v>
      </c>
      <c r="C317">
        <v>5.930159680638722</v>
      </c>
      <c r="D317">
        <f t="shared" si="18"/>
        <v>-3.9955379512012783</v>
      </c>
      <c r="E317">
        <f t="shared" si="20"/>
        <v>40.254479830054983</v>
      </c>
      <c r="F317">
        <f t="shared" si="21"/>
        <v>1.6737656600118616</v>
      </c>
      <c r="Z317">
        <v>10.029801406900001</v>
      </c>
      <c r="AA317">
        <f t="shared" si="19"/>
        <v>-4.059731476858043</v>
      </c>
    </row>
    <row r="318" spans="1:27" x14ac:dyDescent="0.55000000000000004">
      <c r="A318">
        <v>5.2666666666699999</v>
      </c>
      <c r="B318">
        <v>9.9427638244600001</v>
      </c>
      <c r="C318">
        <v>5.9697400000279996</v>
      </c>
      <c r="D318">
        <f t="shared" si="18"/>
        <v>-3.9730238244320004</v>
      </c>
      <c r="E318">
        <f t="shared" si="20"/>
        <v>39.958947980420113</v>
      </c>
      <c r="F318">
        <f t="shared" si="21"/>
        <v>1.6655271124727988</v>
      </c>
      <c r="Z318">
        <v>9.9256976318400003</v>
      </c>
      <c r="AA318">
        <f t="shared" si="19"/>
        <v>-3.9955379512012783</v>
      </c>
    </row>
    <row r="319" spans="1:27" x14ac:dyDescent="0.55000000000000004">
      <c r="A319">
        <v>5.2833333333299999</v>
      </c>
      <c r="B319">
        <v>10.029801406900001</v>
      </c>
      <c r="C319">
        <v>6.02</v>
      </c>
      <c r="D319">
        <f t="shared" si="18"/>
        <v>-4.0098014069000012</v>
      </c>
      <c r="E319">
        <f t="shared" si="20"/>
        <v>39.978871407578012</v>
      </c>
      <c r="F319">
        <f t="shared" si="21"/>
        <v>1.6660799679235883</v>
      </c>
      <c r="Z319">
        <v>9.9427638244600001</v>
      </c>
      <c r="AA319">
        <f t="shared" si="19"/>
        <v>-3.9730238244320004</v>
      </c>
    </row>
    <row r="320" spans="1:27" x14ac:dyDescent="0.55000000000000004">
      <c r="A320">
        <v>5.3</v>
      </c>
      <c r="B320">
        <v>9.9256976318400003</v>
      </c>
      <c r="C320">
        <v>6.02</v>
      </c>
      <c r="D320">
        <f t="shared" si="18"/>
        <v>-3.9056976318400007</v>
      </c>
      <c r="E320">
        <f t="shared" si="20"/>
        <v>39.349351317243105</v>
      </c>
      <c r="F320">
        <f t="shared" si="21"/>
        <v>1.6487869820332228</v>
      </c>
      <c r="Z320">
        <v>10.029801406900001</v>
      </c>
      <c r="AA320">
        <f t="shared" si="19"/>
        <v>-4.0098014069000012</v>
      </c>
    </row>
    <row r="321" spans="1:27" x14ac:dyDescent="0.55000000000000004">
      <c r="A321">
        <v>5.3166666666699998</v>
      </c>
      <c r="B321">
        <v>10.031508026099999</v>
      </c>
      <c r="C321">
        <v>5.9307692307412587</v>
      </c>
      <c r="D321">
        <f t="shared" si="18"/>
        <v>-4.1007387953587404</v>
      </c>
      <c r="E321">
        <f t="shared" si="20"/>
        <v>40.878587593105934</v>
      </c>
      <c r="F321">
        <f t="shared" si="21"/>
        <v>1.6914345569379385</v>
      </c>
      <c r="Z321">
        <v>9.9256976318400003</v>
      </c>
      <c r="AA321">
        <f t="shared" si="19"/>
        <v>-3.9056976318400007</v>
      </c>
    </row>
    <row r="322" spans="1:27" x14ac:dyDescent="0.55000000000000004">
      <c r="A322">
        <v>5.3333333333299997</v>
      </c>
      <c r="B322">
        <v>9.9256976318400003</v>
      </c>
      <c r="C322">
        <v>5.88</v>
      </c>
      <c r="D322">
        <f t="shared" si="18"/>
        <v>-4.0456976318400004</v>
      </c>
      <c r="E322">
        <f t="shared" si="20"/>
        <v>40.759831519167676</v>
      </c>
      <c r="F322">
        <f t="shared" si="21"/>
        <v>1.6880438149387755</v>
      </c>
      <c r="Z322">
        <v>10.031508026099999</v>
      </c>
      <c r="AA322">
        <f t="shared" si="19"/>
        <v>-4.1007387953587404</v>
      </c>
    </row>
    <row r="323" spans="1:27" x14ac:dyDescent="0.55000000000000004">
      <c r="A323">
        <v>5.35</v>
      </c>
      <c r="B323">
        <v>9.9905491638200008</v>
      </c>
      <c r="C323">
        <v>5.88</v>
      </c>
      <c r="D323">
        <f t="shared" ref="D323:D386" si="22">(C323-B323)</f>
        <v>-4.1105491638200009</v>
      </c>
      <c r="E323">
        <f t="shared" si="20"/>
        <v>41.144376514416606</v>
      </c>
      <c r="F323">
        <f t="shared" si="21"/>
        <v>1.6990729870442178</v>
      </c>
      <c r="Z323">
        <v>9.9256976318400003</v>
      </c>
      <c r="AA323">
        <f t="shared" si="19"/>
        <v>-4.0456976318400004</v>
      </c>
    </row>
    <row r="324" spans="1:27" x14ac:dyDescent="0.55000000000000004">
      <c r="A324">
        <v>5.3666666666699996</v>
      </c>
      <c r="B324">
        <v>9.8744990539599993</v>
      </c>
      <c r="C324">
        <v>5.9687600000280003</v>
      </c>
      <c r="D324">
        <f t="shared" si="22"/>
        <v>-3.9057390539319989</v>
      </c>
      <c r="E324">
        <f t="shared" si="20"/>
        <v>39.553794400999706</v>
      </c>
      <c r="F324">
        <f t="shared" si="21"/>
        <v>1.6543635619314023</v>
      </c>
      <c r="Z324">
        <v>9.9905491638200008</v>
      </c>
      <c r="AA324">
        <f t="shared" ref="AA324:AA387" si="23">(C323-B323)</f>
        <v>-4.1105491638200009</v>
      </c>
    </row>
    <row r="325" spans="1:27" x14ac:dyDescent="0.55000000000000004">
      <c r="A325">
        <v>5.3833333333300004</v>
      </c>
      <c r="B325">
        <v>9.9222843933099991</v>
      </c>
      <c r="C325">
        <v>6.02</v>
      </c>
      <c r="D325">
        <f t="shared" si="22"/>
        <v>-3.9022843933099995</v>
      </c>
      <c r="E325">
        <f t="shared" si="20"/>
        <v>39.328487660977302</v>
      </c>
      <c r="F325">
        <f t="shared" si="21"/>
        <v>1.6482199988887043</v>
      </c>
      <c r="Z325">
        <v>9.8744990539599993</v>
      </c>
      <c r="AA325">
        <f t="shared" si="23"/>
        <v>-3.9057390539319989</v>
      </c>
    </row>
    <row r="326" spans="1:27" x14ac:dyDescent="0.55000000000000004">
      <c r="A326">
        <v>5.4</v>
      </c>
      <c r="B326">
        <v>10.028094787600001</v>
      </c>
      <c r="C326">
        <v>6.02</v>
      </c>
      <c r="D326">
        <f t="shared" si="22"/>
        <v>-4.008094787600001</v>
      </c>
      <c r="E326">
        <f t="shared" si="20"/>
        <v>39.968656783700474</v>
      </c>
      <c r="F326">
        <f t="shared" si="21"/>
        <v>1.6657964763455151</v>
      </c>
      <c r="Z326">
        <v>9.9222843933099991</v>
      </c>
      <c r="AA326">
        <f t="shared" si="23"/>
        <v>-3.9022843933099995</v>
      </c>
    </row>
    <row r="327" spans="1:27" x14ac:dyDescent="0.55000000000000004">
      <c r="A327">
        <v>5.4166666666700003</v>
      </c>
      <c r="B327">
        <v>9.9188711547900006</v>
      </c>
      <c r="C327">
        <v>6.02</v>
      </c>
      <c r="D327">
        <f t="shared" si="22"/>
        <v>-3.898871154790001</v>
      </c>
      <c r="E327">
        <f t="shared" si="20"/>
        <v>39.307609645752542</v>
      </c>
      <c r="F327">
        <f t="shared" si="21"/>
        <v>1.6476530157458473</v>
      </c>
      <c r="Z327">
        <v>10.028094787600001</v>
      </c>
      <c r="AA327">
        <f t="shared" si="23"/>
        <v>-4.008094787600001</v>
      </c>
    </row>
    <row r="328" spans="1:27" x14ac:dyDescent="0.55000000000000004">
      <c r="A328">
        <v>5.4333333333300002</v>
      </c>
      <c r="B328">
        <v>9.9871359252899996</v>
      </c>
      <c r="C328">
        <v>6.02</v>
      </c>
      <c r="D328">
        <f t="shared" si="22"/>
        <v>-3.96713592529</v>
      </c>
      <c r="E328">
        <f t="shared" si="20"/>
        <v>39.722458520307015</v>
      </c>
      <c r="F328">
        <f t="shared" si="21"/>
        <v>1.6589926786196014</v>
      </c>
      <c r="Z328">
        <v>9.9188711547900006</v>
      </c>
      <c r="AA328">
        <f t="shared" si="23"/>
        <v>-3.898871154790001</v>
      </c>
    </row>
    <row r="329" spans="1:27" x14ac:dyDescent="0.55000000000000004">
      <c r="A329">
        <v>5.45</v>
      </c>
      <c r="B329">
        <v>9.9803094482399999</v>
      </c>
      <c r="C329">
        <v>5.9320279720279716</v>
      </c>
      <c r="D329">
        <f t="shared" si="22"/>
        <v>-4.0482814762120283</v>
      </c>
      <c r="E329">
        <f t="shared" ref="E329:E392" si="24">ABS(100*((C329-B329)/B329))</f>
        <v>40.562684926827913</v>
      </c>
      <c r="F329">
        <f t="shared" si="21"/>
        <v>1.6824447718893762</v>
      </c>
      <c r="Z329">
        <v>9.9871359252899996</v>
      </c>
      <c r="AA329">
        <f t="shared" si="23"/>
        <v>-3.96713592529</v>
      </c>
    </row>
    <row r="330" spans="1:27" x14ac:dyDescent="0.55000000000000004">
      <c r="A330">
        <v>5.4666666666700001</v>
      </c>
      <c r="B330">
        <v>9.9239910125699993</v>
      </c>
      <c r="C330">
        <v>5.9678321678601476</v>
      </c>
      <c r="D330">
        <f t="shared" si="22"/>
        <v>-3.9561588447098517</v>
      </c>
      <c r="E330">
        <f t="shared" si="24"/>
        <v>39.864595198634021</v>
      </c>
      <c r="F330">
        <f t="shared" si="21"/>
        <v>1.6629138912477812</v>
      </c>
      <c r="Z330">
        <v>9.9803094482399999</v>
      </c>
      <c r="AA330">
        <f t="shared" si="23"/>
        <v>-4.0482814762120283</v>
      </c>
    </row>
    <row r="331" spans="1:27" x14ac:dyDescent="0.55000000000000004">
      <c r="A331">
        <v>5.4833333333300001</v>
      </c>
      <c r="B331">
        <v>9.9256976318400003</v>
      </c>
      <c r="C331">
        <v>6.02</v>
      </c>
      <c r="D331">
        <f t="shared" si="22"/>
        <v>-3.9056976318400007</v>
      </c>
      <c r="E331">
        <f t="shared" si="24"/>
        <v>39.349351317243105</v>
      </c>
      <c r="F331">
        <f t="shared" si="21"/>
        <v>1.6487869820332228</v>
      </c>
      <c r="Z331">
        <v>9.9239910125699993</v>
      </c>
      <c r="AA331">
        <f t="shared" si="23"/>
        <v>-3.9561588447098517</v>
      </c>
    </row>
    <row r="332" spans="1:27" x14ac:dyDescent="0.55000000000000004">
      <c r="A332">
        <v>5.5</v>
      </c>
      <c r="B332">
        <v>10.0195616913</v>
      </c>
      <c r="C332">
        <v>5.9325349301397203</v>
      </c>
      <c r="D332">
        <f t="shared" si="22"/>
        <v>-4.0870267611602795</v>
      </c>
      <c r="E332">
        <f t="shared" si="24"/>
        <v>40.790474544500796</v>
      </c>
      <c r="F332">
        <f t="shared" si="21"/>
        <v>1.6889174373666982</v>
      </c>
      <c r="Z332">
        <v>9.9256976318400003</v>
      </c>
      <c r="AA332">
        <f t="shared" si="23"/>
        <v>-3.9056976318400007</v>
      </c>
    </row>
    <row r="333" spans="1:27" x14ac:dyDescent="0.55000000000000004">
      <c r="A333">
        <v>5.5166666666699999</v>
      </c>
      <c r="B333">
        <v>9.9205777740500007</v>
      </c>
      <c r="C333">
        <v>5.88</v>
      </c>
      <c r="D333">
        <f t="shared" si="22"/>
        <v>-4.0405777740500008</v>
      </c>
      <c r="E333">
        <f t="shared" si="24"/>
        <v>40.729258578257841</v>
      </c>
      <c r="F333">
        <f t="shared" si="21"/>
        <v>1.6871730908248301</v>
      </c>
      <c r="Z333">
        <v>10.0195616913</v>
      </c>
      <c r="AA333">
        <f t="shared" si="23"/>
        <v>-4.0870267611602795</v>
      </c>
    </row>
    <row r="334" spans="1:27" x14ac:dyDescent="0.55000000000000004">
      <c r="A334">
        <v>5.5333333333299999</v>
      </c>
      <c r="B334">
        <v>10.014441833499999</v>
      </c>
      <c r="C334">
        <v>5.88</v>
      </c>
      <c r="D334">
        <f t="shared" si="22"/>
        <v>-4.1344418334999995</v>
      </c>
      <c r="E334">
        <f t="shared" si="24"/>
        <v>41.284795520700847</v>
      </c>
      <c r="F334">
        <f t="shared" si="21"/>
        <v>1.7031363662414964</v>
      </c>
      <c r="Z334">
        <v>9.9205777740500007</v>
      </c>
      <c r="AA334">
        <f t="shared" si="23"/>
        <v>-4.0405777740500008</v>
      </c>
    </row>
    <row r="335" spans="1:27" x14ac:dyDescent="0.55000000000000004">
      <c r="A335">
        <v>5.55</v>
      </c>
      <c r="B335">
        <v>9.9530035400399992</v>
      </c>
      <c r="C335">
        <v>5.9669930069930066</v>
      </c>
      <c r="D335">
        <f t="shared" si="22"/>
        <v>-3.9860105330469926</v>
      </c>
      <c r="E335">
        <f t="shared" si="24"/>
        <v>40.048318248975264</v>
      </c>
      <c r="F335">
        <f t="shared" si="21"/>
        <v>1.6680099219783893</v>
      </c>
      <c r="Z335">
        <v>10.014441833499999</v>
      </c>
      <c r="AA335">
        <f t="shared" si="23"/>
        <v>-4.1344418334999995</v>
      </c>
    </row>
    <row r="336" spans="1:27" x14ac:dyDescent="0.55000000000000004">
      <c r="A336">
        <v>5.5666666666699998</v>
      </c>
      <c r="B336">
        <v>9.91204467773</v>
      </c>
      <c r="C336">
        <v>5.9331468531188811</v>
      </c>
      <c r="D336">
        <f t="shared" si="22"/>
        <v>-3.9788978246111188</v>
      </c>
      <c r="E336">
        <f t="shared" si="24"/>
        <v>40.142048931142867</v>
      </c>
      <c r="F336">
        <f t="shared" si="21"/>
        <v>1.6706218340979593</v>
      </c>
      <c r="Z336">
        <v>9.9530035400399992</v>
      </c>
      <c r="AA336">
        <f t="shared" si="23"/>
        <v>-3.9860105330469926</v>
      </c>
    </row>
    <row r="337" spans="1:27" x14ac:dyDescent="0.55000000000000004">
      <c r="A337">
        <v>5.5833333333299997</v>
      </c>
      <c r="B337">
        <v>9.9598300170900007</v>
      </c>
      <c r="C337">
        <v>5.88</v>
      </c>
      <c r="D337">
        <f t="shared" si="22"/>
        <v>-4.0798300170900008</v>
      </c>
      <c r="E337">
        <f t="shared" si="24"/>
        <v>40.962847860751133</v>
      </c>
      <c r="F337">
        <f t="shared" si="21"/>
        <v>1.693848642362245</v>
      </c>
      <c r="Z337">
        <v>9.91204467773</v>
      </c>
      <c r="AA337">
        <f t="shared" si="23"/>
        <v>-3.9788978246111188</v>
      </c>
    </row>
    <row r="338" spans="1:27" x14ac:dyDescent="0.55000000000000004">
      <c r="A338">
        <v>5.6</v>
      </c>
      <c r="B338">
        <v>9.9291108703600006</v>
      </c>
      <c r="C338">
        <v>5.9665734265734258</v>
      </c>
      <c r="D338">
        <f t="shared" si="22"/>
        <v>-3.9625374437865748</v>
      </c>
      <c r="E338">
        <f t="shared" si="24"/>
        <v>39.908280766764214</v>
      </c>
      <c r="F338">
        <f t="shared" si="21"/>
        <v>1.6641227988812737</v>
      </c>
      <c r="Z338">
        <v>9.9598300170900007</v>
      </c>
      <c r="AA338">
        <f t="shared" si="23"/>
        <v>-4.0798300170900008</v>
      </c>
    </row>
    <row r="339" spans="1:27" x14ac:dyDescent="0.55000000000000004">
      <c r="A339">
        <v>5.6166666666699996</v>
      </c>
      <c r="B339">
        <v>10.0246815491</v>
      </c>
      <c r="C339">
        <v>6.02</v>
      </c>
      <c r="D339">
        <f t="shared" si="22"/>
        <v>-4.0046815491000007</v>
      </c>
      <c r="E339">
        <f t="shared" si="24"/>
        <v>39.948217102811952</v>
      </c>
      <c r="F339">
        <f t="shared" si="21"/>
        <v>1.6652294932059801</v>
      </c>
      <c r="Z339">
        <v>9.9291108703600006</v>
      </c>
      <c r="AA339">
        <f t="shared" si="23"/>
        <v>-3.9625374437865748</v>
      </c>
    </row>
    <row r="340" spans="1:27" x14ac:dyDescent="0.55000000000000004">
      <c r="A340">
        <v>5.6333333333300004</v>
      </c>
      <c r="B340">
        <v>9.9239910125699993</v>
      </c>
      <c r="C340">
        <v>6.02</v>
      </c>
      <c r="D340">
        <f t="shared" si="22"/>
        <v>-3.9039910125699997</v>
      </c>
      <c r="E340">
        <f t="shared" si="24"/>
        <v>39.338921283031169</v>
      </c>
      <c r="F340">
        <f t="shared" si="21"/>
        <v>1.6485034904601328</v>
      </c>
      <c r="Z340">
        <v>10.0246815491</v>
      </c>
      <c r="AA340">
        <f t="shared" si="23"/>
        <v>-4.0046815491000007</v>
      </c>
    </row>
    <row r="341" spans="1:27" x14ac:dyDescent="0.55000000000000004">
      <c r="A341">
        <v>5.65</v>
      </c>
      <c r="B341">
        <v>10.0263881683</v>
      </c>
      <c r="C341">
        <v>6.02</v>
      </c>
      <c r="D341">
        <f t="shared" si="22"/>
        <v>-4.0063881683000009</v>
      </c>
      <c r="E341">
        <f t="shared" si="24"/>
        <v>39.958438682504095</v>
      </c>
      <c r="F341">
        <f t="shared" si="21"/>
        <v>1.6655129847674421</v>
      </c>
      <c r="Z341">
        <v>9.9239910125699993</v>
      </c>
      <c r="AA341">
        <f t="shared" si="23"/>
        <v>-3.9039910125699997</v>
      </c>
    </row>
    <row r="342" spans="1:27" x14ac:dyDescent="0.55000000000000004">
      <c r="A342">
        <v>5.6666666666700003</v>
      </c>
      <c r="B342">
        <v>9.9222843933099991</v>
      </c>
      <c r="C342">
        <v>6.02</v>
      </c>
      <c r="D342">
        <f t="shared" si="22"/>
        <v>-3.9022843933099995</v>
      </c>
      <c r="E342">
        <f t="shared" si="24"/>
        <v>39.328487660977302</v>
      </c>
      <c r="F342">
        <f t="shared" si="21"/>
        <v>1.6482199988887043</v>
      </c>
      <c r="Z342">
        <v>10.0263881683</v>
      </c>
      <c r="AA342">
        <f t="shared" si="23"/>
        <v>-4.0063881683000009</v>
      </c>
    </row>
    <row r="343" spans="1:27" x14ac:dyDescent="0.55000000000000004">
      <c r="A343">
        <v>5.6833333333300002</v>
      </c>
      <c r="B343">
        <v>9.9308174896200008</v>
      </c>
      <c r="C343">
        <v>5.9342657342937066</v>
      </c>
      <c r="D343">
        <f t="shared" si="22"/>
        <v>-3.9965517553262941</v>
      </c>
      <c r="E343">
        <f t="shared" si="24"/>
        <v>40.243935199731681</v>
      </c>
      <c r="F343">
        <f t="shared" si="21"/>
        <v>1.6734703052191446</v>
      </c>
      <c r="Z343">
        <v>9.9222843933099991</v>
      </c>
      <c r="AA343">
        <f t="shared" si="23"/>
        <v>-3.9022843933099995</v>
      </c>
    </row>
    <row r="344" spans="1:27" x14ac:dyDescent="0.55000000000000004">
      <c r="A344">
        <v>5.7</v>
      </c>
      <c r="B344">
        <v>10.009321975700001</v>
      </c>
      <c r="C344">
        <v>5.9655944055944046</v>
      </c>
      <c r="D344">
        <f t="shared" si="22"/>
        <v>-4.0437275701055961</v>
      </c>
      <c r="E344">
        <f t="shared" si="24"/>
        <v>40.399615277864996</v>
      </c>
      <c r="F344">
        <f t="shared" si="21"/>
        <v>1.6778415184098798</v>
      </c>
      <c r="Z344">
        <v>9.9308174896200008</v>
      </c>
      <c r="AA344">
        <f t="shared" si="23"/>
        <v>-3.9965517553262941</v>
      </c>
    </row>
    <row r="345" spans="1:27" x14ac:dyDescent="0.55000000000000004">
      <c r="A345">
        <v>5.7166666666700001</v>
      </c>
      <c r="B345">
        <v>9.9512969207800008</v>
      </c>
      <c r="C345">
        <v>5.9346307384950006</v>
      </c>
      <c r="D345">
        <f t="shared" si="22"/>
        <v>-4.0166661822850003</v>
      </c>
      <c r="E345">
        <f t="shared" si="24"/>
        <v>40.363243246189526</v>
      </c>
      <c r="F345">
        <f t="shared" si="21"/>
        <v>1.6768182148605948</v>
      </c>
      <c r="Z345">
        <v>10.009321975700001</v>
      </c>
      <c r="AA345">
        <f t="shared" si="23"/>
        <v>-4.0437275701055961</v>
      </c>
    </row>
    <row r="346" spans="1:27" x14ac:dyDescent="0.55000000000000004">
      <c r="A346">
        <v>5.7333333333300001</v>
      </c>
      <c r="B346">
        <v>9.9205777740500007</v>
      </c>
      <c r="C346">
        <v>5.88</v>
      </c>
      <c r="D346">
        <f t="shared" si="22"/>
        <v>-4.0405777740500008</v>
      </c>
      <c r="E346">
        <f t="shared" si="24"/>
        <v>40.729258578257841</v>
      </c>
      <c r="F346">
        <f t="shared" ref="F346:F409" si="25">B346/C346</f>
        <v>1.6871730908248301</v>
      </c>
      <c r="Z346">
        <v>9.9512969207800008</v>
      </c>
      <c r="AA346">
        <f t="shared" si="23"/>
        <v>-4.0166661822850003</v>
      </c>
    </row>
    <row r="347" spans="1:27" x14ac:dyDescent="0.55000000000000004">
      <c r="A347">
        <v>5.75</v>
      </c>
      <c r="B347">
        <v>9.9222843933099991</v>
      </c>
      <c r="C347">
        <v>5.9650898203592808</v>
      </c>
      <c r="D347">
        <f t="shared" si="22"/>
        <v>-3.9571945729507183</v>
      </c>
      <c r="E347">
        <f t="shared" si="24"/>
        <v>39.881890259251357</v>
      </c>
      <c r="F347">
        <f t="shared" si="25"/>
        <v>1.6633922861386812</v>
      </c>
      <c r="Z347">
        <v>9.9205777740500007</v>
      </c>
      <c r="AA347">
        <f t="shared" si="23"/>
        <v>-4.0405777740500008</v>
      </c>
    </row>
    <row r="348" spans="1:27" x14ac:dyDescent="0.55000000000000004">
      <c r="A348">
        <v>5.7666666666699999</v>
      </c>
      <c r="B348">
        <v>9.8198872375500006</v>
      </c>
      <c r="C348">
        <v>6.02</v>
      </c>
      <c r="D348">
        <f t="shared" si="22"/>
        <v>-3.799887237550001</v>
      </c>
      <c r="E348">
        <f t="shared" si="24"/>
        <v>38.695833726274529</v>
      </c>
      <c r="F348">
        <f t="shared" si="25"/>
        <v>1.6312105045764123</v>
      </c>
      <c r="Z348">
        <v>9.9222843933099991</v>
      </c>
      <c r="AA348">
        <f t="shared" si="23"/>
        <v>-3.9571945729507183</v>
      </c>
    </row>
    <row r="349" spans="1:27" x14ac:dyDescent="0.55000000000000004">
      <c r="A349">
        <v>5.7833333333299999</v>
      </c>
      <c r="B349">
        <v>10.009321975700001</v>
      </c>
      <c r="C349">
        <v>6.02</v>
      </c>
      <c r="D349">
        <f t="shared" si="22"/>
        <v>-3.9893219757000011</v>
      </c>
      <c r="E349">
        <f t="shared" si="24"/>
        <v>39.856066029097924</v>
      </c>
      <c r="F349">
        <f t="shared" si="25"/>
        <v>1.6626780690531564</v>
      </c>
      <c r="Z349">
        <v>9.8198872375500006</v>
      </c>
      <c r="AA349">
        <f t="shared" si="23"/>
        <v>-3.799887237550001</v>
      </c>
    </row>
    <row r="350" spans="1:27" x14ac:dyDescent="0.55000000000000004">
      <c r="A350">
        <v>5.8</v>
      </c>
      <c r="B350">
        <v>9.9581233978300006</v>
      </c>
      <c r="C350">
        <v>5.9353846153846153</v>
      </c>
      <c r="D350">
        <f t="shared" si="22"/>
        <v>-4.0227387824453853</v>
      </c>
      <c r="E350">
        <f t="shared" si="24"/>
        <v>40.396554870187593</v>
      </c>
      <c r="F350">
        <f t="shared" si="25"/>
        <v>1.6777553677007517</v>
      </c>
      <c r="Z350">
        <v>10.009321975700001</v>
      </c>
      <c r="AA350">
        <f t="shared" si="23"/>
        <v>-3.9893219757000011</v>
      </c>
    </row>
    <row r="351" spans="1:27" x14ac:dyDescent="0.55000000000000004">
      <c r="A351">
        <v>5.8166666666699998</v>
      </c>
      <c r="B351">
        <v>9.9239910125699993</v>
      </c>
      <c r="C351">
        <v>5.88</v>
      </c>
      <c r="D351">
        <f t="shared" si="22"/>
        <v>-4.0439910125699994</v>
      </c>
      <c r="E351">
        <f t="shared" si="24"/>
        <v>40.749644043890903</v>
      </c>
      <c r="F351">
        <f t="shared" si="25"/>
        <v>1.6877535735663265</v>
      </c>
      <c r="Z351">
        <v>9.9581233978300006</v>
      </c>
      <c r="AA351">
        <f t="shared" si="23"/>
        <v>-4.0227387824453853</v>
      </c>
    </row>
    <row r="352" spans="1:27" x14ac:dyDescent="0.55000000000000004">
      <c r="A352">
        <v>5.8333333333299997</v>
      </c>
      <c r="B352">
        <v>10.028094787600001</v>
      </c>
      <c r="C352">
        <v>5.9642799999719918</v>
      </c>
      <c r="D352">
        <f t="shared" si="22"/>
        <v>-4.0638147876280089</v>
      </c>
      <c r="E352">
        <f t="shared" si="24"/>
        <v>40.524295728167843</v>
      </c>
      <c r="F352">
        <f t="shared" si="25"/>
        <v>1.6813588207876042</v>
      </c>
      <c r="Z352">
        <v>9.9239910125699993</v>
      </c>
      <c r="AA352">
        <f t="shared" si="23"/>
        <v>-4.0439910125699994</v>
      </c>
    </row>
    <row r="353" spans="1:27" x14ac:dyDescent="0.55000000000000004">
      <c r="A353">
        <v>5.85</v>
      </c>
      <c r="B353">
        <v>9.9256976318400003</v>
      </c>
      <c r="C353">
        <v>5.9358041958041952</v>
      </c>
      <c r="D353">
        <f t="shared" si="22"/>
        <v>-3.9898934360358052</v>
      </c>
      <c r="E353">
        <f t="shared" si="24"/>
        <v>40.197612137980968</v>
      </c>
      <c r="F353">
        <f t="shared" si="25"/>
        <v>1.672174031423765</v>
      </c>
      <c r="Z353">
        <v>10.028094787600001</v>
      </c>
      <c r="AA353">
        <f t="shared" si="23"/>
        <v>-4.0638147876280089</v>
      </c>
    </row>
    <row r="354" spans="1:27" x14ac:dyDescent="0.55000000000000004">
      <c r="A354">
        <v>5.8666666666699996</v>
      </c>
      <c r="B354">
        <v>9.9256976318400003</v>
      </c>
      <c r="C354">
        <v>5.9639720559161677</v>
      </c>
      <c r="D354">
        <f t="shared" si="22"/>
        <v>-3.9617255759238326</v>
      </c>
      <c r="E354">
        <f t="shared" si="24"/>
        <v>39.913824930705829</v>
      </c>
      <c r="F354">
        <f t="shared" si="25"/>
        <v>1.664276347840004</v>
      </c>
      <c r="Z354">
        <v>9.9256976318400003</v>
      </c>
      <c r="AA354">
        <f t="shared" si="23"/>
        <v>-3.9898934360358052</v>
      </c>
    </row>
    <row r="355" spans="1:27" x14ac:dyDescent="0.55000000000000004">
      <c r="A355">
        <v>5.8833333333300004</v>
      </c>
      <c r="B355">
        <v>9.9188711547900006</v>
      </c>
      <c r="C355">
        <v>6.02</v>
      </c>
      <c r="D355">
        <f t="shared" si="22"/>
        <v>-3.898871154790001</v>
      </c>
      <c r="E355">
        <f t="shared" si="24"/>
        <v>39.307609645752542</v>
      </c>
      <c r="F355">
        <f t="shared" si="25"/>
        <v>1.6476530157458473</v>
      </c>
      <c r="Z355">
        <v>9.9256976318400003</v>
      </c>
      <c r="AA355">
        <f t="shared" si="23"/>
        <v>-3.9617255759238326</v>
      </c>
    </row>
    <row r="356" spans="1:27" x14ac:dyDescent="0.55000000000000004">
      <c r="A356">
        <v>5.9</v>
      </c>
      <c r="B356">
        <v>9.9274042511000005</v>
      </c>
      <c r="C356">
        <v>6.02</v>
      </c>
      <c r="D356">
        <f t="shared" si="22"/>
        <v>-3.9074042511000009</v>
      </c>
      <c r="E356">
        <f t="shared" si="24"/>
        <v>39.359777765341256</v>
      </c>
      <c r="F356">
        <f t="shared" si="25"/>
        <v>1.6490704736046513</v>
      </c>
      <c r="Z356">
        <v>9.9188711547900006</v>
      </c>
      <c r="AA356">
        <f t="shared" si="23"/>
        <v>-3.898871154790001</v>
      </c>
    </row>
    <row r="357" spans="1:27" x14ac:dyDescent="0.55000000000000004">
      <c r="A357">
        <v>5.9166666666700003</v>
      </c>
      <c r="B357">
        <v>10.029801406900001</v>
      </c>
      <c r="C357">
        <v>5.9365034964755159</v>
      </c>
      <c r="D357">
        <f t="shared" si="22"/>
        <v>-4.0932979104244849</v>
      </c>
      <c r="E357">
        <f t="shared" si="24"/>
        <v>40.811355523036582</v>
      </c>
      <c r="F357">
        <f t="shared" si="25"/>
        <v>1.689513265317651</v>
      </c>
      <c r="Z357">
        <v>9.9274042511000005</v>
      </c>
      <c r="AA357">
        <f t="shared" si="23"/>
        <v>-3.9074042511000009</v>
      </c>
    </row>
    <row r="358" spans="1:27" x14ac:dyDescent="0.55000000000000004">
      <c r="A358">
        <v>5.9333333333300002</v>
      </c>
      <c r="B358">
        <v>9.9256976318400003</v>
      </c>
      <c r="C358">
        <v>5.9633566433286704</v>
      </c>
      <c r="D358">
        <f t="shared" si="22"/>
        <v>-3.9623409885113299</v>
      </c>
      <c r="E358">
        <f t="shared" si="24"/>
        <v>39.920025125496409</v>
      </c>
      <c r="F358">
        <f t="shared" si="25"/>
        <v>1.6644480995353652</v>
      </c>
      <c r="Z358">
        <v>10.029801406900001</v>
      </c>
      <c r="AA358">
        <f t="shared" si="23"/>
        <v>-4.0932979104244849</v>
      </c>
    </row>
    <row r="359" spans="1:27" x14ac:dyDescent="0.55000000000000004">
      <c r="A359">
        <v>5.95</v>
      </c>
      <c r="B359">
        <v>9.9256976318400003</v>
      </c>
      <c r="C359">
        <v>6.02</v>
      </c>
      <c r="D359">
        <f t="shared" si="22"/>
        <v>-3.9056976318400007</v>
      </c>
      <c r="E359">
        <f t="shared" si="24"/>
        <v>39.349351317243105</v>
      </c>
      <c r="F359">
        <f t="shared" si="25"/>
        <v>1.6487869820332228</v>
      </c>
      <c r="Z359">
        <v>9.9256976318400003</v>
      </c>
      <c r="AA359">
        <f t="shared" si="23"/>
        <v>-3.9623409885113299</v>
      </c>
    </row>
    <row r="360" spans="1:27" x14ac:dyDescent="0.55000000000000004">
      <c r="A360">
        <v>5.9666666666700001</v>
      </c>
      <c r="B360">
        <v>9.8215938568100007</v>
      </c>
      <c r="C360">
        <v>6.02</v>
      </c>
      <c r="D360">
        <f t="shared" si="22"/>
        <v>-3.8015938568100012</v>
      </c>
      <c r="E360">
        <f t="shared" si="24"/>
        <v>38.706486057495539</v>
      </c>
      <c r="F360">
        <f t="shared" si="25"/>
        <v>1.6314939961478407</v>
      </c>
      <c r="Z360">
        <v>9.9256976318400003</v>
      </c>
      <c r="AA360">
        <f t="shared" si="23"/>
        <v>-3.9056976318400007</v>
      </c>
    </row>
    <row r="361" spans="1:27" x14ac:dyDescent="0.55000000000000004">
      <c r="A361">
        <v>5.9833333333300001</v>
      </c>
      <c r="B361">
        <v>9.9000983428999998</v>
      </c>
      <c r="C361">
        <v>5.937120000028</v>
      </c>
      <c r="D361">
        <f t="shared" si="22"/>
        <v>-3.9629783428719998</v>
      </c>
      <c r="E361">
        <f t="shared" si="24"/>
        <v>40.029686631487934</v>
      </c>
      <c r="F361">
        <f t="shared" si="25"/>
        <v>1.6674917035285306</v>
      </c>
      <c r="Z361">
        <v>9.8215938568100007</v>
      </c>
      <c r="AA361">
        <f t="shared" si="23"/>
        <v>-3.8015938568100012</v>
      </c>
    </row>
    <row r="362" spans="1:27" x14ac:dyDescent="0.55000000000000004">
      <c r="A362">
        <v>6</v>
      </c>
      <c r="B362">
        <v>9.8523130035400008</v>
      </c>
      <c r="C362">
        <v>5.88</v>
      </c>
      <c r="D362">
        <f t="shared" si="22"/>
        <v>-3.9723130035400009</v>
      </c>
      <c r="E362">
        <f t="shared" si="24"/>
        <v>40.318583079046746</v>
      </c>
      <c r="F362">
        <f t="shared" si="25"/>
        <v>1.6755634359761906</v>
      </c>
      <c r="Z362">
        <v>9.9000983428999998</v>
      </c>
      <c r="AA362">
        <f t="shared" si="23"/>
        <v>-3.9629783428719998</v>
      </c>
    </row>
    <row r="363" spans="1:27" x14ac:dyDescent="0.55000000000000004">
      <c r="A363">
        <v>6.0166666666699999</v>
      </c>
      <c r="B363">
        <v>9.9239910125699993</v>
      </c>
      <c r="C363">
        <v>5.88</v>
      </c>
      <c r="D363">
        <f t="shared" si="22"/>
        <v>-4.0439910125699994</v>
      </c>
      <c r="E363">
        <f t="shared" si="24"/>
        <v>40.749644043890903</v>
      </c>
      <c r="F363">
        <f t="shared" si="25"/>
        <v>1.6877535735663265</v>
      </c>
      <c r="Z363">
        <v>9.8523130035400008</v>
      </c>
      <c r="AA363">
        <f t="shared" si="23"/>
        <v>-3.9723130035400009</v>
      </c>
    </row>
    <row r="364" spans="1:27" x14ac:dyDescent="0.55000000000000004">
      <c r="A364">
        <v>6.0333333333299999</v>
      </c>
      <c r="B364">
        <v>9.9086314392099997</v>
      </c>
      <c r="C364">
        <v>5.88</v>
      </c>
      <c r="D364">
        <f t="shared" si="22"/>
        <v>-4.0286314392099998</v>
      </c>
      <c r="E364">
        <f t="shared" si="24"/>
        <v>40.657798848669223</v>
      </c>
      <c r="F364">
        <f t="shared" si="25"/>
        <v>1.6851414012261905</v>
      </c>
      <c r="Z364">
        <v>9.9239910125699993</v>
      </c>
      <c r="AA364">
        <f t="shared" si="23"/>
        <v>-4.0439910125699994</v>
      </c>
    </row>
    <row r="365" spans="1:27" x14ac:dyDescent="0.55000000000000004">
      <c r="A365">
        <v>6.05</v>
      </c>
      <c r="B365">
        <v>9.8403666686999998</v>
      </c>
      <c r="C365">
        <v>5.88</v>
      </c>
      <c r="D365">
        <f t="shared" si="22"/>
        <v>-3.9603666686999999</v>
      </c>
      <c r="E365">
        <f t="shared" si="24"/>
        <v>40.246129052254105</v>
      </c>
      <c r="F365">
        <f t="shared" si="25"/>
        <v>1.673531746377551</v>
      </c>
      <c r="Z365">
        <v>9.9086314392099997</v>
      </c>
      <c r="AA365">
        <f t="shared" si="23"/>
        <v>-4.0286314392099998</v>
      </c>
    </row>
    <row r="366" spans="1:27" x14ac:dyDescent="0.55000000000000004">
      <c r="A366">
        <v>6.0666666666699998</v>
      </c>
      <c r="B366">
        <v>9.9239910125699993</v>
      </c>
      <c r="C366">
        <v>5.88</v>
      </c>
      <c r="D366">
        <f t="shared" si="22"/>
        <v>-4.0439910125699994</v>
      </c>
      <c r="E366">
        <f t="shared" si="24"/>
        <v>40.749644043890903</v>
      </c>
      <c r="F366">
        <f t="shared" si="25"/>
        <v>1.6877535735663265</v>
      </c>
      <c r="Z366">
        <v>9.8403666686999998</v>
      </c>
      <c r="AA366">
        <f t="shared" si="23"/>
        <v>-3.9603666686999999</v>
      </c>
    </row>
    <row r="367" spans="1:27" x14ac:dyDescent="0.55000000000000004">
      <c r="A367">
        <v>6.0833333333299997</v>
      </c>
      <c r="B367">
        <v>9.8983917236300005</v>
      </c>
      <c r="C367">
        <v>5.9618762474770373</v>
      </c>
      <c r="D367">
        <f t="shared" si="22"/>
        <v>-3.9365154761529633</v>
      </c>
      <c r="E367">
        <f t="shared" si="24"/>
        <v>39.769243186804687</v>
      </c>
      <c r="F367">
        <f t="shared" si="25"/>
        <v>1.6602813129203795</v>
      </c>
      <c r="Z367">
        <v>9.9239910125699993</v>
      </c>
      <c r="AA367">
        <f t="shared" si="23"/>
        <v>-4.0439910125699994</v>
      </c>
    </row>
    <row r="368" spans="1:27" x14ac:dyDescent="0.55000000000000004">
      <c r="A368">
        <v>6.1</v>
      </c>
      <c r="B368">
        <v>9.8557262420700003</v>
      </c>
      <c r="C368">
        <v>6.02</v>
      </c>
      <c r="D368">
        <f t="shared" si="22"/>
        <v>-3.8357262420700007</v>
      </c>
      <c r="E368">
        <f t="shared" si="24"/>
        <v>38.918757967290922</v>
      </c>
      <c r="F368">
        <f t="shared" si="25"/>
        <v>1.6371638275863789</v>
      </c>
      <c r="Z368">
        <v>9.8983917236300005</v>
      </c>
      <c r="AA368">
        <f t="shared" si="23"/>
        <v>-3.9365154761529633</v>
      </c>
    </row>
    <row r="369" spans="1:27" x14ac:dyDescent="0.55000000000000004">
      <c r="A369">
        <v>6.1166666666699996</v>
      </c>
      <c r="B369">
        <v>9.9137512969999992</v>
      </c>
      <c r="C369">
        <v>5.93840319358483</v>
      </c>
      <c r="D369">
        <f t="shared" si="22"/>
        <v>-3.9753481034151692</v>
      </c>
      <c r="E369">
        <f t="shared" si="24"/>
        <v>40.099332576742661</v>
      </c>
      <c r="F369">
        <f t="shared" si="25"/>
        <v>1.6694304805220501</v>
      </c>
      <c r="Z369">
        <v>9.8557262420700003</v>
      </c>
      <c r="AA369">
        <f t="shared" si="23"/>
        <v>-3.8357262420700007</v>
      </c>
    </row>
    <row r="370" spans="1:27" x14ac:dyDescent="0.55000000000000004">
      <c r="A370">
        <v>6.1333333333300004</v>
      </c>
      <c r="B370">
        <v>9.9274042511000005</v>
      </c>
      <c r="C370">
        <v>5.9613986013706288</v>
      </c>
      <c r="D370">
        <f t="shared" si="22"/>
        <v>-3.9660056497293716</v>
      </c>
      <c r="E370">
        <f t="shared" si="24"/>
        <v>39.950077073671302</v>
      </c>
      <c r="F370">
        <f t="shared" si="25"/>
        <v>1.6652810715957691</v>
      </c>
      <c r="Z370">
        <v>9.9137512969999992</v>
      </c>
      <c r="AA370">
        <f t="shared" si="23"/>
        <v>-3.9753481034151692</v>
      </c>
    </row>
    <row r="371" spans="1:27" x14ac:dyDescent="0.55000000000000004">
      <c r="A371">
        <v>6.15</v>
      </c>
      <c r="B371">
        <v>9.9922557830799992</v>
      </c>
      <c r="C371">
        <v>6.02</v>
      </c>
      <c r="D371">
        <f t="shared" si="22"/>
        <v>-3.9722557830799996</v>
      </c>
      <c r="E371">
        <f t="shared" si="24"/>
        <v>39.753343682477244</v>
      </c>
      <c r="F371">
        <f t="shared" si="25"/>
        <v>1.6598431533355482</v>
      </c>
      <c r="Z371">
        <v>9.9274042511000005</v>
      </c>
      <c r="AA371">
        <f t="shared" si="23"/>
        <v>-3.9660056497293716</v>
      </c>
    </row>
    <row r="372" spans="1:27" x14ac:dyDescent="0.55000000000000004">
      <c r="A372">
        <v>6.1666666666700003</v>
      </c>
      <c r="B372">
        <v>9.8864453887899995</v>
      </c>
      <c r="C372">
        <v>6.1011188811468617</v>
      </c>
      <c r="D372">
        <f t="shared" si="22"/>
        <v>-3.7853265076431377</v>
      </c>
      <c r="E372">
        <f t="shared" si="24"/>
        <v>38.288043465401913</v>
      </c>
      <c r="F372">
        <f t="shared" si="25"/>
        <v>1.6204315276236001</v>
      </c>
      <c r="Z372">
        <v>9.9922557830799992</v>
      </c>
      <c r="AA372">
        <f t="shared" si="23"/>
        <v>-3.9722557830799996</v>
      </c>
    </row>
    <row r="373" spans="1:27" x14ac:dyDescent="0.55000000000000004">
      <c r="A373">
        <v>6.1833333333300002</v>
      </c>
      <c r="B373">
        <v>9.9154579162599994</v>
      </c>
      <c r="C373">
        <v>6.0791017964351299</v>
      </c>
      <c r="D373">
        <f t="shared" si="22"/>
        <v>-3.8363561198248695</v>
      </c>
      <c r="E373">
        <f t="shared" si="24"/>
        <v>38.690660100869053</v>
      </c>
      <c r="F373">
        <f t="shared" si="25"/>
        <v>1.6310728538999892</v>
      </c>
      <c r="Z373">
        <v>9.8864453887899995</v>
      </c>
      <c r="AA373">
        <f t="shared" si="23"/>
        <v>-3.7853265076431377</v>
      </c>
    </row>
    <row r="374" spans="1:27" x14ac:dyDescent="0.55000000000000004">
      <c r="A374">
        <v>6.2</v>
      </c>
      <c r="B374">
        <v>9.9256976318400003</v>
      </c>
      <c r="C374">
        <v>5.9392199999999997</v>
      </c>
      <c r="D374">
        <f t="shared" si="22"/>
        <v>-3.9864776318400006</v>
      </c>
      <c r="E374">
        <f t="shared" si="24"/>
        <v>40.163198393753582</v>
      </c>
      <c r="F374">
        <f t="shared" si="25"/>
        <v>1.6712123194358857</v>
      </c>
      <c r="Z374">
        <v>9.9154579162599994</v>
      </c>
      <c r="AA374">
        <f t="shared" si="23"/>
        <v>-3.8363561198248695</v>
      </c>
    </row>
    <row r="375" spans="1:27" x14ac:dyDescent="0.55000000000000004">
      <c r="A375">
        <v>6.2166666666700001</v>
      </c>
      <c r="B375">
        <v>9.9256976318400003</v>
      </c>
      <c r="C375">
        <v>5.88</v>
      </c>
      <c r="D375">
        <f t="shared" si="22"/>
        <v>-4.0456976318400004</v>
      </c>
      <c r="E375">
        <f t="shared" si="24"/>
        <v>40.759831519167676</v>
      </c>
      <c r="F375">
        <f t="shared" si="25"/>
        <v>1.6880438149387755</v>
      </c>
      <c r="Z375">
        <v>9.9256976318400003</v>
      </c>
      <c r="AA375">
        <f t="shared" si="23"/>
        <v>-3.9864776318400006</v>
      </c>
    </row>
    <row r="376" spans="1:27" x14ac:dyDescent="0.55000000000000004">
      <c r="A376">
        <v>6.2333333333300001</v>
      </c>
      <c r="B376">
        <v>9.9222843933099991</v>
      </c>
      <c r="C376">
        <v>5.88</v>
      </c>
      <c r="D376">
        <f t="shared" si="22"/>
        <v>-4.0422843933099992</v>
      </c>
      <c r="E376">
        <f t="shared" si="24"/>
        <v>40.739453064210387</v>
      </c>
      <c r="F376">
        <f t="shared" si="25"/>
        <v>1.6874633321955781</v>
      </c>
      <c r="Z376">
        <v>9.9256976318400003</v>
      </c>
      <c r="AA376">
        <f t="shared" si="23"/>
        <v>-4.0456976318400004</v>
      </c>
    </row>
    <row r="377" spans="1:27" x14ac:dyDescent="0.55000000000000004">
      <c r="A377">
        <v>6.25</v>
      </c>
      <c r="B377">
        <v>9.9239910125699993</v>
      </c>
      <c r="C377">
        <v>5.9602797202797202</v>
      </c>
      <c r="D377">
        <f t="shared" si="22"/>
        <v>-3.9637112922902791</v>
      </c>
      <c r="E377">
        <f t="shared" si="24"/>
        <v>39.940698125076231</v>
      </c>
      <c r="F377">
        <f t="shared" si="25"/>
        <v>1.6650210188632319</v>
      </c>
      <c r="Z377">
        <v>9.9222843933099991</v>
      </c>
      <c r="AA377">
        <f t="shared" si="23"/>
        <v>-4.0422843933099992</v>
      </c>
    </row>
    <row r="378" spans="1:27" x14ac:dyDescent="0.55000000000000004">
      <c r="A378">
        <v>6.2666666666699999</v>
      </c>
      <c r="B378">
        <v>9.9291108703600006</v>
      </c>
      <c r="C378">
        <v>5.9398601398321684</v>
      </c>
      <c r="D378">
        <f t="shared" si="22"/>
        <v>-3.9892507305278322</v>
      </c>
      <c r="E378">
        <f t="shared" si="24"/>
        <v>40.177320835810079</v>
      </c>
      <c r="F378">
        <f t="shared" si="25"/>
        <v>1.671606845382819</v>
      </c>
      <c r="Z378">
        <v>9.9239910125699993</v>
      </c>
      <c r="AA378">
        <f t="shared" si="23"/>
        <v>-3.9637112922902791</v>
      </c>
    </row>
    <row r="379" spans="1:27" x14ac:dyDescent="0.55000000000000004">
      <c r="A379">
        <v>6.2833333333299999</v>
      </c>
      <c r="B379">
        <v>9.9973756408700005</v>
      </c>
      <c r="C379">
        <v>5.9599201596526861</v>
      </c>
      <c r="D379">
        <f t="shared" si="22"/>
        <v>-4.0374554812173145</v>
      </c>
      <c r="E379">
        <f t="shared" si="24"/>
        <v>40.385153326758093</v>
      </c>
      <c r="F379">
        <f t="shared" si="25"/>
        <v>1.6774344912453654</v>
      </c>
      <c r="Z379">
        <v>9.9291108703600006</v>
      </c>
      <c r="AA379">
        <f t="shared" si="23"/>
        <v>-3.9892507305278322</v>
      </c>
    </row>
    <row r="380" spans="1:27" x14ac:dyDescent="0.55000000000000004">
      <c r="A380">
        <v>6.3</v>
      </c>
      <c r="B380">
        <v>9.8676725769000004</v>
      </c>
      <c r="C380">
        <v>5.9401999999999999</v>
      </c>
      <c r="D380">
        <f t="shared" si="22"/>
        <v>-3.9274725769000005</v>
      </c>
      <c r="E380">
        <f t="shared" si="24"/>
        <v>39.801407538532693</v>
      </c>
      <c r="F380">
        <f t="shared" si="25"/>
        <v>1.6611684079492275</v>
      </c>
      <c r="Z380">
        <v>9.9973756408700005</v>
      </c>
      <c r="AA380">
        <f t="shared" si="23"/>
        <v>-4.0374554812173145</v>
      </c>
    </row>
    <row r="381" spans="1:27" x14ac:dyDescent="0.55000000000000004">
      <c r="A381">
        <v>6.3166666666699998</v>
      </c>
      <c r="B381">
        <v>9.9222843933099991</v>
      </c>
      <c r="C381">
        <v>5.959720279748252</v>
      </c>
      <c r="D381">
        <f t="shared" si="22"/>
        <v>-3.9625641135617471</v>
      </c>
      <c r="E381">
        <f t="shared" si="24"/>
        <v>39.936006230918622</v>
      </c>
      <c r="F381">
        <f t="shared" si="25"/>
        <v>1.6648909558770655</v>
      </c>
      <c r="Z381">
        <v>9.8676725769000004</v>
      </c>
      <c r="AA381">
        <f t="shared" si="23"/>
        <v>-3.9274725769000005</v>
      </c>
    </row>
    <row r="382" spans="1:27" x14ac:dyDescent="0.55000000000000004">
      <c r="A382">
        <v>6.3333333333299997</v>
      </c>
      <c r="B382">
        <v>9.9222843933099991</v>
      </c>
      <c r="C382">
        <v>6.02</v>
      </c>
      <c r="D382">
        <f t="shared" si="22"/>
        <v>-3.9022843933099995</v>
      </c>
      <c r="E382">
        <f t="shared" si="24"/>
        <v>39.328487660977302</v>
      </c>
      <c r="F382">
        <f t="shared" si="25"/>
        <v>1.6482199988887043</v>
      </c>
      <c r="Z382">
        <v>9.9222843933099991</v>
      </c>
      <c r="AA382">
        <f t="shared" si="23"/>
        <v>-3.9625641135617471</v>
      </c>
    </row>
    <row r="383" spans="1:27" x14ac:dyDescent="0.55000000000000004">
      <c r="A383">
        <v>6.35</v>
      </c>
      <c r="B383">
        <v>9.9188711547900006</v>
      </c>
      <c r="C383">
        <v>6.02</v>
      </c>
      <c r="D383">
        <f t="shared" si="22"/>
        <v>-3.898871154790001</v>
      </c>
      <c r="E383">
        <f t="shared" si="24"/>
        <v>39.307609645752542</v>
      </c>
      <c r="F383">
        <f t="shared" si="25"/>
        <v>1.6476530157458473</v>
      </c>
      <c r="Z383">
        <v>9.9222843933099991</v>
      </c>
      <c r="AA383">
        <f t="shared" si="23"/>
        <v>-3.9022843933099995</v>
      </c>
    </row>
    <row r="384" spans="1:27" x14ac:dyDescent="0.55000000000000004">
      <c r="A384">
        <v>6.3666666666699996</v>
      </c>
      <c r="B384">
        <v>9.9256976318400003</v>
      </c>
      <c r="C384">
        <v>6.02</v>
      </c>
      <c r="D384">
        <f t="shared" si="22"/>
        <v>-3.9056976318400007</v>
      </c>
      <c r="E384">
        <f t="shared" si="24"/>
        <v>39.349351317243105</v>
      </c>
      <c r="F384">
        <f t="shared" si="25"/>
        <v>1.6487869820332228</v>
      </c>
      <c r="Z384">
        <v>9.9188711547900006</v>
      </c>
      <c r="AA384">
        <f t="shared" si="23"/>
        <v>-3.898871154790001</v>
      </c>
    </row>
    <row r="385" spans="1:27" x14ac:dyDescent="0.55000000000000004">
      <c r="A385">
        <v>6.3833333333300004</v>
      </c>
      <c r="B385">
        <v>9.8198872375500006</v>
      </c>
      <c r="C385">
        <v>6.02</v>
      </c>
      <c r="D385">
        <f t="shared" si="22"/>
        <v>-3.799887237550001</v>
      </c>
      <c r="E385">
        <f t="shared" si="24"/>
        <v>38.695833726274529</v>
      </c>
      <c r="F385">
        <f t="shared" si="25"/>
        <v>1.6312105045764123</v>
      </c>
      <c r="Z385">
        <v>9.9256976318400003</v>
      </c>
      <c r="AA385">
        <f t="shared" si="23"/>
        <v>-3.9056976318400007</v>
      </c>
    </row>
    <row r="386" spans="1:27" x14ac:dyDescent="0.55000000000000004">
      <c r="A386">
        <v>6.4</v>
      </c>
      <c r="B386">
        <v>9.9239910125699993</v>
      </c>
      <c r="C386">
        <v>6.02</v>
      </c>
      <c r="D386">
        <f t="shared" si="22"/>
        <v>-3.9039910125699997</v>
      </c>
      <c r="E386">
        <f t="shared" si="24"/>
        <v>39.338921283031169</v>
      </c>
      <c r="F386">
        <f t="shared" si="25"/>
        <v>1.6485034904601328</v>
      </c>
      <c r="Z386">
        <v>9.8198872375500006</v>
      </c>
      <c r="AA386">
        <f t="shared" si="23"/>
        <v>-3.799887237550001</v>
      </c>
    </row>
    <row r="387" spans="1:27" x14ac:dyDescent="0.55000000000000004">
      <c r="A387">
        <v>6.4166666666700003</v>
      </c>
      <c r="B387">
        <v>10.0042021179</v>
      </c>
      <c r="C387">
        <v>6.02</v>
      </c>
      <c r="D387">
        <f t="shared" ref="D387:D450" si="26">(C387-B387)</f>
        <v>-3.9842021179000007</v>
      </c>
      <c r="E387">
        <f t="shared" si="24"/>
        <v>39.82528612423048</v>
      </c>
      <c r="F387">
        <f t="shared" si="25"/>
        <v>1.6618275943355483</v>
      </c>
      <c r="Z387">
        <v>9.9239910125699993</v>
      </c>
      <c r="AA387">
        <f t="shared" si="23"/>
        <v>-3.9039910125699997</v>
      </c>
    </row>
    <row r="388" spans="1:27" x14ac:dyDescent="0.55000000000000004">
      <c r="A388">
        <v>6.4333333333300002</v>
      </c>
      <c r="B388">
        <v>9.9222843933099991</v>
      </c>
      <c r="C388">
        <v>6.02</v>
      </c>
      <c r="D388">
        <f t="shared" si="26"/>
        <v>-3.9022843933099995</v>
      </c>
      <c r="E388">
        <f t="shared" si="24"/>
        <v>39.328487660977302</v>
      </c>
      <c r="F388">
        <f t="shared" si="25"/>
        <v>1.6482199988887043</v>
      </c>
      <c r="Z388">
        <v>10.0042021179</v>
      </c>
      <c r="AA388">
        <f t="shared" ref="AA388:AA451" si="27">(C387-B387)</f>
        <v>-3.9842021179000007</v>
      </c>
    </row>
    <row r="389" spans="1:27" x14ac:dyDescent="0.55000000000000004">
      <c r="A389">
        <v>6.45</v>
      </c>
      <c r="B389">
        <v>9.9632432556200001</v>
      </c>
      <c r="C389">
        <v>6.02</v>
      </c>
      <c r="D389">
        <f t="shared" si="26"/>
        <v>-3.9432432556200006</v>
      </c>
      <c r="E389">
        <f t="shared" si="24"/>
        <v>39.577908061169964</v>
      </c>
      <c r="F389">
        <f t="shared" si="25"/>
        <v>1.6550237966146182</v>
      </c>
      <c r="Z389">
        <v>9.9222843933099991</v>
      </c>
      <c r="AA389">
        <f t="shared" si="27"/>
        <v>-3.9022843933099995</v>
      </c>
    </row>
    <row r="390" spans="1:27" x14ac:dyDescent="0.55000000000000004">
      <c r="A390">
        <v>6.4666666666700001</v>
      </c>
      <c r="B390">
        <v>9.9222843933099991</v>
      </c>
      <c r="C390">
        <v>6.02</v>
      </c>
      <c r="D390">
        <f t="shared" si="26"/>
        <v>-3.9022843933099995</v>
      </c>
      <c r="E390">
        <f t="shared" si="24"/>
        <v>39.328487660977302</v>
      </c>
      <c r="F390">
        <f t="shared" si="25"/>
        <v>1.6482199988887043</v>
      </c>
      <c r="Z390">
        <v>9.9632432556200001</v>
      </c>
      <c r="AA390">
        <f t="shared" si="27"/>
        <v>-3.9432432556200006</v>
      </c>
    </row>
    <row r="391" spans="1:27" x14ac:dyDescent="0.55000000000000004">
      <c r="A391">
        <v>6.4833333333300001</v>
      </c>
      <c r="B391">
        <v>9.9239910125699993</v>
      </c>
      <c r="C391">
        <v>6.02</v>
      </c>
      <c r="D391">
        <f t="shared" si="26"/>
        <v>-3.9039910125699997</v>
      </c>
      <c r="E391">
        <f t="shared" si="24"/>
        <v>39.338921283031169</v>
      </c>
      <c r="F391">
        <f t="shared" si="25"/>
        <v>1.6485034904601328</v>
      </c>
      <c r="Z391">
        <v>9.9222843933099991</v>
      </c>
      <c r="AA391">
        <f t="shared" si="27"/>
        <v>-3.9022843933099995</v>
      </c>
    </row>
    <row r="392" spans="1:27" x14ac:dyDescent="0.55000000000000004">
      <c r="A392">
        <v>6.5</v>
      </c>
      <c r="B392">
        <v>9.9222843933099991</v>
      </c>
      <c r="C392">
        <v>6.02</v>
      </c>
      <c r="D392">
        <f t="shared" si="26"/>
        <v>-3.9022843933099995</v>
      </c>
      <c r="E392">
        <f t="shared" si="24"/>
        <v>39.328487660977302</v>
      </c>
      <c r="F392">
        <f t="shared" si="25"/>
        <v>1.6482199988887043</v>
      </c>
      <c r="Z392">
        <v>9.9239910125699993</v>
      </c>
      <c r="AA392">
        <f t="shared" si="27"/>
        <v>-3.9039910125699997</v>
      </c>
    </row>
    <row r="393" spans="1:27" x14ac:dyDescent="0.55000000000000004">
      <c r="A393">
        <v>6.5166666666699999</v>
      </c>
      <c r="B393">
        <v>9.9239910125699993</v>
      </c>
      <c r="C393">
        <v>6.02</v>
      </c>
      <c r="D393">
        <f t="shared" si="26"/>
        <v>-3.9039910125699997</v>
      </c>
      <c r="E393">
        <f t="shared" ref="E393:E456" si="28">ABS(100*((C393-B393)/B393))</f>
        <v>39.338921283031169</v>
      </c>
      <c r="F393">
        <f t="shared" si="25"/>
        <v>1.6485034904601328</v>
      </c>
      <c r="Z393">
        <v>9.9222843933099991</v>
      </c>
      <c r="AA393">
        <f t="shared" si="27"/>
        <v>-3.9022843933099995</v>
      </c>
    </row>
    <row r="394" spans="1:27" x14ac:dyDescent="0.55000000000000004">
      <c r="A394">
        <v>6.5333333333299999</v>
      </c>
      <c r="B394">
        <v>9.9086314392099997</v>
      </c>
      <c r="C394">
        <v>6.02</v>
      </c>
      <c r="D394">
        <f t="shared" si="26"/>
        <v>-3.8886314392100001</v>
      </c>
      <c r="E394">
        <f t="shared" si="28"/>
        <v>39.24488929744706</v>
      </c>
      <c r="F394">
        <f t="shared" si="25"/>
        <v>1.6459520663139535</v>
      </c>
      <c r="Z394">
        <v>9.9239910125699993</v>
      </c>
      <c r="AA394">
        <f t="shared" si="27"/>
        <v>-3.9039910125699997</v>
      </c>
    </row>
    <row r="395" spans="1:27" x14ac:dyDescent="0.55000000000000004">
      <c r="A395">
        <v>6.55</v>
      </c>
      <c r="B395">
        <v>9.8318335723899999</v>
      </c>
      <c r="C395">
        <v>6.02</v>
      </c>
      <c r="D395">
        <f t="shared" si="26"/>
        <v>-3.8118335723900003</v>
      </c>
      <c r="E395">
        <f t="shared" si="28"/>
        <v>38.770322385180386</v>
      </c>
      <c r="F395">
        <f t="shared" si="25"/>
        <v>1.6331949455797343</v>
      </c>
      <c r="Z395">
        <v>9.9086314392099997</v>
      </c>
      <c r="AA395">
        <f t="shared" si="27"/>
        <v>-3.8886314392100001</v>
      </c>
    </row>
    <row r="396" spans="1:27" x14ac:dyDescent="0.55000000000000004">
      <c r="A396">
        <v>6.5666666666699998</v>
      </c>
      <c r="B396">
        <v>9.91204467773</v>
      </c>
      <c r="C396">
        <v>6.02</v>
      </c>
      <c r="D396">
        <f t="shared" si="26"/>
        <v>-3.8920446777300004</v>
      </c>
      <c r="E396">
        <f t="shared" si="28"/>
        <v>39.265810478785433</v>
      </c>
      <c r="F396">
        <f t="shared" si="25"/>
        <v>1.6465190494568107</v>
      </c>
      <c r="Z396">
        <v>9.8318335723899999</v>
      </c>
      <c r="AA396">
        <f t="shared" si="27"/>
        <v>-3.8118335723900003</v>
      </c>
    </row>
    <row r="397" spans="1:27" x14ac:dyDescent="0.55000000000000004">
      <c r="A397">
        <v>6.5833333333299997</v>
      </c>
      <c r="B397">
        <v>9.7482092285200004</v>
      </c>
      <c r="C397">
        <v>5.942874251524958</v>
      </c>
      <c r="D397">
        <f t="shared" si="26"/>
        <v>-3.8053349769950424</v>
      </c>
      <c r="E397">
        <f t="shared" si="28"/>
        <v>39.036246430389539</v>
      </c>
      <c r="F397">
        <f t="shared" si="25"/>
        <v>1.640318946008084</v>
      </c>
      <c r="Z397">
        <v>9.91204467773</v>
      </c>
      <c r="AA397">
        <f t="shared" si="27"/>
        <v>-3.8920446777300004</v>
      </c>
    </row>
    <row r="398" spans="1:27" x14ac:dyDescent="0.55000000000000004">
      <c r="A398">
        <v>6.6</v>
      </c>
      <c r="B398">
        <v>9.9154579162599994</v>
      </c>
      <c r="C398">
        <v>5.9569230769230774</v>
      </c>
      <c r="D398">
        <f t="shared" si="26"/>
        <v>-3.958534839336922</v>
      </c>
      <c r="E398">
        <f t="shared" si="28"/>
        <v>39.922864609666334</v>
      </c>
      <c r="F398">
        <f t="shared" si="25"/>
        <v>1.6645267679672002</v>
      </c>
      <c r="Z398">
        <v>9.7482092285200004</v>
      </c>
      <c r="AA398">
        <f t="shared" si="27"/>
        <v>-3.8053349769950424</v>
      </c>
    </row>
    <row r="399" spans="1:27" x14ac:dyDescent="0.55000000000000004">
      <c r="A399">
        <v>6.6166666666699996</v>
      </c>
      <c r="B399">
        <v>9.91204467773</v>
      </c>
      <c r="C399">
        <v>6.02</v>
      </c>
      <c r="D399">
        <f t="shared" si="26"/>
        <v>-3.8920446777300004</v>
      </c>
      <c r="E399">
        <f t="shared" si="28"/>
        <v>39.265810478785433</v>
      </c>
      <c r="F399">
        <f t="shared" si="25"/>
        <v>1.6465190494568107</v>
      </c>
      <c r="Z399">
        <v>9.9154579162599994</v>
      </c>
      <c r="AA399">
        <f t="shared" si="27"/>
        <v>-3.958534839336922</v>
      </c>
    </row>
    <row r="400" spans="1:27" x14ac:dyDescent="0.55000000000000004">
      <c r="A400">
        <v>6.6333333333300004</v>
      </c>
      <c r="B400">
        <v>9.8420732879599999</v>
      </c>
      <c r="C400">
        <v>6.02</v>
      </c>
      <c r="D400">
        <f t="shared" si="26"/>
        <v>-3.8220732879600003</v>
      </c>
      <c r="E400">
        <f t="shared" si="28"/>
        <v>38.834025881880166</v>
      </c>
      <c r="F400">
        <f t="shared" si="25"/>
        <v>1.6348958950099668</v>
      </c>
      <c r="Z400">
        <v>9.91204467773</v>
      </c>
      <c r="AA400">
        <f t="shared" si="27"/>
        <v>-3.8920446777300004</v>
      </c>
    </row>
    <row r="401" spans="1:27" x14ac:dyDescent="0.55000000000000004">
      <c r="A401">
        <v>6.65</v>
      </c>
      <c r="B401">
        <v>9.9086314392099997</v>
      </c>
      <c r="C401">
        <v>6.02</v>
      </c>
      <c r="D401">
        <f t="shared" si="26"/>
        <v>-3.8886314392100001</v>
      </c>
      <c r="E401">
        <f t="shared" si="28"/>
        <v>39.24488929744706</v>
      </c>
      <c r="F401">
        <f t="shared" si="25"/>
        <v>1.6459520663139535</v>
      </c>
      <c r="Z401">
        <v>9.8420732879599999</v>
      </c>
      <c r="AA401">
        <f t="shared" si="27"/>
        <v>-3.8220732879600003</v>
      </c>
    </row>
    <row r="402" spans="1:27" x14ac:dyDescent="0.55000000000000004">
      <c r="A402">
        <v>6.6666666666700003</v>
      </c>
      <c r="B402">
        <v>9.8318335723899999</v>
      </c>
      <c r="C402">
        <v>5.9436999999719911</v>
      </c>
      <c r="D402">
        <f t="shared" si="26"/>
        <v>-3.8881335724180088</v>
      </c>
      <c r="E402">
        <f t="shared" si="28"/>
        <v>39.546372950583319</v>
      </c>
      <c r="F402">
        <f t="shared" si="25"/>
        <v>1.6541604677955366</v>
      </c>
      <c r="Z402">
        <v>9.9086314392099997</v>
      </c>
      <c r="AA402">
        <f t="shared" si="27"/>
        <v>-3.8886314392100001</v>
      </c>
    </row>
    <row r="403" spans="1:27" x14ac:dyDescent="0.55000000000000004">
      <c r="A403">
        <v>6.6833333333300002</v>
      </c>
      <c r="B403">
        <v>9.9274042511000005</v>
      </c>
      <c r="C403">
        <v>5.9561477045628726</v>
      </c>
      <c r="D403">
        <f t="shared" si="26"/>
        <v>-3.9712565465371279</v>
      </c>
      <c r="E403">
        <f t="shared" si="28"/>
        <v>40.002970022068915</v>
      </c>
      <c r="F403">
        <f t="shared" si="25"/>
        <v>1.6667491713637048</v>
      </c>
      <c r="Z403">
        <v>9.8318335723899999</v>
      </c>
      <c r="AA403">
        <f t="shared" si="27"/>
        <v>-3.8881335724180088</v>
      </c>
    </row>
    <row r="404" spans="1:27" x14ac:dyDescent="0.55000000000000004">
      <c r="A404">
        <v>6.7</v>
      </c>
      <c r="B404">
        <v>9.8198872375500006</v>
      </c>
      <c r="C404">
        <v>6.02</v>
      </c>
      <c r="D404">
        <f t="shared" si="26"/>
        <v>-3.799887237550001</v>
      </c>
      <c r="E404">
        <f t="shared" si="28"/>
        <v>38.695833726274529</v>
      </c>
      <c r="F404">
        <f t="shared" si="25"/>
        <v>1.6312105045764123</v>
      </c>
      <c r="Z404">
        <v>9.9274042511000005</v>
      </c>
      <c r="AA404">
        <f t="shared" si="27"/>
        <v>-3.9712565465371279</v>
      </c>
    </row>
    <row r="405" spans="1:27" x14ac:dyDescent="0.55000000000000004">
      <c r="A405">
        <v>6.7166666666700001</v>
      </c>
      <c r="B405">
        <v>9.9018049621599999</v>
      </c>
      <c r="C405">
        <v>6.02</v>
      </c>
      <c r="D405">
        <f t="shared" si="26"/>
        <v>-3.8818049621600004</v>
      </c>
      <c r="E405">
        <f t="shared" si="28"/>
        <v>39.203003664427008</v>
      </c>
      <c r="F405">
        <f t="shared" si="25"/>
        <v>1.6448181000265782</v>
      </c>
      <c r="Z405">
        <v>9.8198872375500006</v>
      </c>
      <c r="AA405">
        <f t="shared" si="27"/>
        <v>-3.799887237550001</v>
      </c>
    </row>
    <row r="406" spans="1:27" x14ac:dyDescent="0.55000000000000004">
      <c r="A406">
        <v>6.7333333333300001</v>
      </c>
      <c r="B406">
        <v>9.8540196227999992</v>
      </c>
      <c r="C406">
        <v>6.02</v>
      </c>
      <c r="D406">
        <f t="shared" si="26"/>
        <v>-3.8340196227999996</v>
      </c>
      <c r="E406">
        <f t="shared" si="28"/>
        <v>38.908179296994042</v>
      </c>
      <c r="F406">
        <f t="shared" si="25"/>
        <v>1.6368803360132891</v>
      </c>
      <c r="Z406">
        <v>9.9018049621599999</v>
      </c>
      <c r="AA406">
        <f t="shared" si="27"/>
        <v>-3.8818049621600004</v>
      </c>
    </row>
    <row r="407" spans="1:27" x14ac:dyDescent="0.55000000000000004">
      <c r="A407">
        <v>6.75</v>
      </c>
      <c r="B407">
        <v>9.8215938568100007</v>
      </c>
      <c r="C407">
        <v>6.02</v>
      </c>
      <c r="D407">
        <f t="shared" si="26"/>
        <v>-3.8015938568100012</v>
      </c>
      <c r="E407">
        <f t="shared" si="28"/>
        <v>38.706486057495539</v>
      </c>
      <c r="F407">
        <f t="shared" si="25"/>
        <v>1.6314939961478407</v>
      </c>
      <c r="Z407">
        <v>9.8540196227999992</v>
      </c>
      <c r="AA407">
        <f t="shared" si="27"/>
        <v>-3.8340196227999996</v>
      </c>
    </row>
    <row r="408" spans="1:27" x14ac:dyDescent="0.55000000000000004">
      <c r="A408">
        <v>6.7666666666699999</v>
      </c>
      <c r="B408">
        <v>9.9171645355199995</v>
      </c>
      <c r="C408">
        <v>6.02</v>
      </c>
      <c r="D408">
        <f t="shared" si="26"/>
        <v>-3.89716453552</v>
      </c>
      <c r="E408">
        <f t="shared" si="28"/>
        <v>39.297165248813279</v>
      </c>
      <c r="F408">
        <f t="shared" si="25"/>
        <v>1.6473695241727575</v>
      </c>
      <c r="Z408">
        <v>9.8215938568100007</v>
      </c>
      <c r="AA408">
        <f t="shared" si="27"/>
        <v>-3.8015938568100012</v>
      </c>
    </row>
    <row r="409" spans="1:27" x14ac:dyDescent="0.55000000000000004">
      <c r="A409">
        <v>6.7833333333299999</v>
      </c>
      <c r="B409">
        <v>9.7191967010500004</v>
      </c>
      <c r="C409">
        <v>5.9447552447832246</v>
      </c>
      <c r="D409">
        <f t="shared" si="26"/>
        <v>-3.7744414562667759</v>
      </c>
      <c r="E409">
        <f t="shared" si="28"/>
        <v>38.834911694492291</v>
      </c>
      <c r="F409">
        <f t="shared" si="25"/>
        <v>1.6349195721016452</v>
      </c>
      <c r="Z409">
        <v>9.9171645355199995</v>
      </c>
      <c r="AA409">
        <f t="shared" si="27"/>
        <v>-3.89716453552</v>
      </c>
    </row>
    <row r="410" spans="1:27" x14ac:dyDescent="0.55000000000000004">
      <c r="A410">
        <v>6.8</v>
      </c>
      <c r="B410">
        <v>9.9171645355199995</v>
      </c>
      <c r="C410">
        <v>5.88</v>
      </c>
      <c r="D410">
        <f t="shared" si="26"/>
        <v>-4.0371645355199997</v>
      </c>
      <c r="E410">
        <f t="shared" si="28"/>
        <v>40.708859080236223</v>
      </c>
      <c r="F410">
        <f t="shared" ref="F410:F473" si="29">B410/C410</f>
        <v>1.6865926080816327</v>
      </c>
      <c r="Z410">
        <v>9.7191967010500004</v>
      </c>
      <c r="AA410">
        <f t="shared" si="27"/>
        <v>-3.7744414562667759</v>
      </c>
    </row>
    <row r="411" spans="1:27" x14ac:dyDescent="0.55000000000000004">
      <c r="A411">
        <v>6.8166666666699998</v>
      </c>
      <c r="B411">
        <v>9.8233004760699991</v>
      </c>
      <c r="C411">
        <v>5.9549000000280001</v>
      </c>
      <c r="D411">
        <f t="shared" si="26"/>
        <v>-3.868400476041999</v>
      </c>
      <c r="E411">
        <f t="shared" si="28"/>
        <v>39.379844742259451</v>
      </c>
      <c r="F411">
        <f t="shared" si="29"/>
        <v>1.6496163623274631</v>
      </c>
      <c r="Z411">
        <v>9.9171645355199995</v>
      </c>
      <c r="AA411">
        <f t="shared" si="27"/>
        <v>-4.0371645355199997</v>
      </c>
    </row>
    <row r="412" spans="1:27" x14ac:dyDescent="0.55000000000000004">
      <c r="A412">
        <v>6.8333333333299997</v>
      </c>
      <c r="B412">
        <v>9.9205777740500007</v>
      </c>
      <c r="C412">
        <v>6.02</v>
      </c>
      <c r="D412">
        <f t="shared" si="26"/>
        <v>-3.9005777740500012</v>
      </c>
      <c r="E412">
        <f t="shared" si="28"/>
        <v>39.318050449168744</v>
      </c>
      <c r="F412">
        <f t="shared" si="29"/>
        <v>1.647936507317276</v>
      </c>
      <c r="Z412">
        <v>9.8233004760699991</v>
      </c>
      <c r="AA412">
        <f t="shared" si="27"/>
        <v>-3.868400476041999</v>
      </c>
    </row>
    <row r="413" spans="1:27" x14ac:dyDescent="0.55000000000000004">
      <c r="A413">
        <v>6.85</v>
      </c>
      <c r="B413">
        <v>9.9256976318400003</v>
      </c>
      <c r="C413">
        <v>6.02</v>
      </c>
      <c r="D413">
        <f t="shared" si="26"/>
        <v>-3.9056976318400007</v>
      </c>
      <c r="E413">
        <f t="shared" si="28"/>
        <v>39.349351317243105</v>
      </c>
      <c r="F413">
        <f t="shared" si="29"/>
        <v>1.6487869820332228</v>
      </c>
      <c r="Z413">
        <v>9.9205777740500007</v>
      </c>
      <c r="AA413">
        <f t="shared" si="27"/>
        <v>-3.9005777740500012</v>
      </c>
    </row>
    <row r="414" spans="1:27" x14ac:dyDescent="0.55000000000000004">
      <c r="A414">
        <v>6.8666666666699996</v>
      </c>
      <c r="B414">
        <v>9.8250070953400002</v>
      </c>
      <c r="C414">
        <v>6.02</v>
      </c>
      <c r="D414">
        <f t="shared" si="26"/>
        <v>-3.8050070953400006</v>
      </c>
      <c r="E414">
        <f t="shared" si="28"/>
        <v>38.727779618039307</v>
      </c>
      <c r="F414">
        <f t="shared" si="29"/>
        <v>1.632060979292359</v>
      </c>
      <c r="Z414">
        <v>9.9256976318400003</v>
      </c>
      <c r="AA414">
        <f t="shared" si="27"/>
        <v>-3.9056976318400007</v>
      </c>
    </row>
    <row r="415" spans="1:27" x14ac:dyDescent="0.55000000000000004">
      <c r="A415">
        <v>6.8833333333300004</v>
      </c>
      <c r="B415">
        <v>9.9239910125699993</v>
      </c>
      <c r="C415">
        <v>6.02</v>
      </c>
      <c r="D415">
        <f t="shared" si="26"/>
        <v>-3.9039910125699997</v>
      </c>
      <c r="E415">
        <f t="shared" si="28"/>
        <v>39.338921283031169</v>
      </c>
      <c r="F415">
        <f t="shared" si="29"/>
        <v>1.6485034904601328</v>
      </c>
      <c r="Z415">
        <v>9.8250070953400002</v>
      </c>
      <c r="AA415">
        <f t="shared" si="27"/>
        <v>-3.8050070953400006</v>
      </c>
    </row>
    <row r="416" spans="1:27" x14ac:dyDescent="0.55000000000000004">
      <c r="A416">
        <v>6.9</v>
      </c>
      <c r="B416">
        <v>9.9205777740500007</v>
      </c>
      <c r="C416">
        <v>6.02</v>
      </c>
      <c r="D416">
        <f t="shared" si="26"/>
        <v>-3.9005777740500012</v>
      </c>
      <c r="E416">
        <f t="shared" si="28"/>
        <v>39.318050449168744</v>
      </c>
      <c r="F416">
        <f t="shared" si="29"/>
        <v>1.647936507317276</v>
      </c>
      <c r="Z416">
        <v>9.9239910125699993</v>
      </c>
      <c r="AA416">
        <f t="shared" si="27"/>
        <v>-3.9039910125699997</v>
      </c>
    </row>
    <row r="417" spans="1:27" x14ac:dyDescent="0.55000000000000004">
      <c r="A417">
        <v>6.9166666666700003</v>
      </c>
      <c r="B417">
        <v>10.028094787600001</v>
      </c>
      <c r="C417">
        <v>6.02</v>
      </c>
      <c r="D417">
        <f t="shared" si="26"/>
        <v>-4.008094787600001</v>
      </c>
      <c r="E417">
        <f t="shared" si="28"/>
        <v>39.968656783700474</v>
      </c>
      <c r="F417">
        <f t="shared" si="29"/>
        <v>1.6657964763455151</v>
      </c>
      <c r="Z417">
        <v>9.9205777740500007</v>
      </c>
      <c r="AA417">
        <f t="shared" si="27"/>
        <v>-3.9005777740500012</v>
      </c>
    </row>
    <row r="418" spans="1:27" x14ac:dyDescent="0.55000000000000004">
      <c r="A418">
        <v>6.9333333333300002</v>
      </c>
      <c r="B418">
        <v>9.9239910125699993</v>
      </c>
      <c r="C418">
        <v>6.0937062936783217</v>
      </c>
      <c r="D418">
        <f t="shared" si="26"/>
        <v>-3.8302847188916775</v>
      </c>
      <c r="E418">
        <f t="shared" si="28"/>
        <v>38.596213096526725</v>
      </c>
      <c r="F418">
        <f t="shared" si="29"/>
        <v>1.6285640518751712</v>
      </c>
      <c r="Z418">
        <v>10.028094787600001</v>
      </c>
      <c r="AA418">
        <f t="shared" si="27"/>
        <v>-4.008094787600001</v>
      </c>
    </row>
    <row r="419" spans="1:27" x14ac:dyDescent="0.55000000000000004">
      <c r="A419">
        <v>6.95</v>
      </c>
      <c r="B419">
        <v>9.9256976318400003</v>
      </c>
      <c r="C419">
        <v>6.0864335664335663</v>
      </c>
      <c r="D419">
        <f t="shared" si="26"/>
        <v>-3.8392640654064341</v>
      </c>
      <c r="E419">
        <f t="shared" si="28"/>
        <v>38.680042530116054</v>
      </c>
      <c r="F419">
        <f t="shared" si="29"/>
        <v>1.6307904331002345</v>
      </c>
      <c r="Z419">
        <v>9.9239910125699993</v>
      </c>
      <c r="AA419">
        <f t="shared" si="27"/>
        <v>-3.8302847188916775</v>
      </c>
    </row>
    <row r="420" spans="1:27" x14ac:dyDescent="0.55000000000000004">
      <c r="A420">
        <v>6.9666666666700001</v>
      </c>
      <c r="B420">
        <v>9.9922557830799992</v>
      </c>
      <c r="C420">
        <v>6.0933532934411261</v>
      </c>
      <c r="D420">
        <f t="shared" si="26"/>
        <v>-3.8989024896388731</v>
      </c>
      <c r="E420">
        <f t="shared" si="28"/>
        <v>39.019242243987883</v>
      </c>
      <c r="F420">
        <f t="shared" si="29"/>
        <v>1.6398615510831522</v>
      </c>
      <c r="Z420">
        <v>9.9256976318400003</v>
      </c>
      <c r="AA420">
        <f t="shared" si="27"/>
        <v>-3.8392640654064341</v>
      </c>
    </row>
    <row r="421" spans="1:27" x14ac:dyDescent="0.55000000000000004">
      <c r="A421">
        <v>6.9833333333300001</v>
      </c>
      <c r="B421">
        <v>9.8659659576400003</v>
      </c>
      <c r="C421">
        <v>6.16</v>
      </c>
      <c r="D421">
        <f t="shared" si="26"/>
        <v>-3.7059659576400001</v>
      </c>
      <c r="E421">
        <f t="shared" si="28"/>
        <v>37.56313343824359</v>
      </c>
      <c r="F421">
        <f t="shared" si="29"/>
        <v>1.6016178502662337</v>
      </c>
      <c r="Z421">
        <v>9.9922557830799992</v>
      </c>
      <c r="AA421">
        <f t="shared" si="27"/>
        <v>-3.8989024896388731</v>
      </c>
    </row>
    <row r="422" spans="1:27" x14ac:dyDescent="0.55000000000000004">
      <c r="A422">
        <v>7</v>
      </c>
      <c r="B422">
        <v>9.9274042511000005</v>
      </c>
      <c r="C422">
        <v>6.086853146853147</v>
      </c>
      <c r="D422">
        <f t="shared" si="26"/>
        <v>-3.8405511042468534</v>
      </c>
      <c r="E422">
        <f t="shared" si="28"/>
        <v>38.686357552341072</v>
      </c>
      <c r="F422">
        <f t="shared" si="29"/>
        <v>1.6309583969891548</v>
      </c>
      <c r="Z422">
        <v>9.8659659576400003</v>
      </c>
      <c r="AA422">
        <f t="shared" si="27"/>
        <v>-3.7059659576400001</v>
      </c>
    </row>
    <row r="423" spans="1:27" x14ac:dyDescent="0.55000000000000004">
      <c r="A423">
        <v>7.0166666666699999</v>
      </c>
      <c r="B423">
        <v>9.9205777740500007</v>
      </c>
      <c r="C423">
        <v>6.092934131764471</v>
      </c>
      <c r="D423">
        <f t="shared" si="26"/>
        <v>-3.8276436422855298</v>
      </c>
      <c r="E423">
        <f t="shared" si="28"/>
        <v>38.582870166068197</v>
      </c>
      <c r="F423">
        <f t="shared" si="29"/>
        <v>1.6282102447703748</v>
      </c>
      <c r="Z423">
        <v>9.9274042511000005</v>
      </c>
      <c r="AA423">
        <f t="shared" si="27"/>
        <v>-3.8405511042468534</v>
      </c>
    </row>
    <row r="424" spans="1:27" x14ac:dyDescent="0.55000000000000004">
      <c r="A424">
        <v>7.0333333333299999</v>
      </c>
      <c r="B424">
        <v>9.9990822601300007</v>
      </c>
      <c r="C424">
        <v>6.087200000028008</v>
      </c>
      <c r="D424">
        <f t="shared" si="26"/>
        <v>-3.9118822601019927</v>
      </c>
      <c r="E424">
        <f t="shared" si="28"/>
        <v>39.122413020843908</v>
      </c>
      <c r="F424">
        <f t="shared" si="29"/>
        <v>1.6426406656728862</v>
      </c>
      <c r="Z424">
        <v>9.9205777740500007</v>
      </c>
      <c r="AA424">
        <f t="shared" si="27"/>
        <v>-3.8276436422855298</v>
      </c>
    </row>
    <row r="425" spans="1:27" x14ac:dyDescent="0.55000000000000004">
      <c r="A425">
        <v>7.05</v>
      </c>
      <c r="B425">
        <v>9.9666564941400004</v>
      </c>
      <c r="C425">
        <v>6.0926546906187626</v>
      </c>
      <c r="D425">
        <f t="shared" si="26"/>
        <v>-3.8740018035212378</v>
      </c>
      <c r="E425">
        <f t="shared" si="28"/>
        <v>38.869622985391317</v>
      </c>
      <c r="F425">
        <f t="shared" si="29"/>
        <v>1.6358479185577803</v>
      </c>
      <c r="Z425">
        <v>9.9990822601300007</v>
      </c>
      <c r="AA425">
        <f t="shared" si="27"/>
        <v>-3.9118822601019927</v>
      </c>
    </row>
    <row r="426" spans="1:27" x14ac:dyDescent="0.55000000000000004">
      <c r="A426">
        <v>7.0666666666699998</v>
      </c>
      <c r="B426">
        <v>10.0007888794</v>
      </c>
      <c r="C426">
        <v>6.16</v>
      </c>
      <c r="D426">
        <f t="shared" si="26"/>
        <v>-3.8407888793999998</v>
      </c>
      <c r="E426">
        <f t="shared" si="28"/>
        <v>38.404859113778521</v>
      </c>
      <c r="F426">
        <f t="shared" si="29"/>
        <v>1.6235046882142856</v>
      </c>
      <c r="Z426">
        <v>9.9666564941400004</v>
      </c>
      <c r="AA426">
        <f t="shared" si="27"/>
        <v>-3.8740018035212378</v>
      </c>
    </row>
    <row r="427" spans="1:27" x14ac:dyDescent="0.55000000000000004">
      <c r="A427">
        <v>7.0833333333299997</v>
      </c>
      <c r="B427">
        <v>9.9632432556200001</v>
      </c>
      <c r="C427">
        <v>6.16</v>
      </c>
      <c r="D427">
        <f t="shared" si="26"/>
        <v>-3.80324325562</v>
      </c>
      <c r="E427">
        <f t="shared" si="28"/>
        <v>38.172743132359955</v>
      </c>
      <c r="F427">
        <f t="shared" si="29"/>
        <v>1.6174096194188312</v>
      </c>
      <c r="Z427">
        <v>10.0007888794</v>
      </c>
      <c r="AA427">
        <f t="shared" si="27"/>
        <v>-3.8407888793999998</v>
      </c>
    </row>
    <row r="428" spans="1:27" x14ac:dyDescent="0.55000000000000004">
      <c r="A428">
        <v>7.1</v>
      </c>
      <c r="B428">
        <v>10.0263881683</v>
      </c>
      <c r="C428">
        <v>6.16</v>
      </c>
      <c r="D428">
        <f t="shared" si="26"/>
        <v>-3.8663881683000003</v>
      </c>
      <c r="E428">
        <f t="shared" si="28"/>
        <v>38.562123303027441</v>
      </c>
      <c r="F428">
        <f t="shared" si="29"/>
        <v>1.6276604169318183</v>
      </c>
      <c r="Z428">
        <v>9.9632432556200001</v>
      </c>
      <c r="AA428">
        <f t="shared" si="27"/>
        <v>-3.80324325562</v>
      </c>
    </row>
    <row r="429" spans="1:27" x14ac:dyDescent="0.55000000000000004">
      <c r="A429">
        <v>7.1166666666699996</v>
      </c>
      <c r="B429">
        <v>10.132198562599999</v>
      </c>
      <c r="C429">
        <v>6.3810079841177654</v>
      </c>
      <c r="D429">
        <f t="shared" si="26"/>
        <v>-3.7511905784822339</v>
      </c>
      <c r="E429">
        <f t="shared" si="28"/>
        <v>37.022474000150766</v>
      </c>
      <c r="F429">
        <f t="shared" si="29"/>
        <v>1.5878680277189579</v>
      </c>
      <c r="Z429">
        <v>10.0263881683</v>
      </c>
      <c r="AA429">
        <f t="shared" si="27"/>
        <v>-3.8663881683000003</v>
      </c>
    </row>
    <row r="430" spans="1:27" x14ac:dyDescent="0.55000000000000004">
      <c r="A430">
        <v>7.1333333333300004</v>
      </c>
      <c r="B430">
        <v>11.953161315899999</v>
      </c>
      <c r="C430">
        <v>7.6826899995739968</v>
      </c>
      <c r="D430">
        <f t="shared" si="26"/>
        <v>-4.2704713163260024</v>
      </c>
      <c r="E430">
        <f t="shared" si="28"/>
        <v>35.726710310898724</v>
      </c>
      <c r="F430">
        <f t="shared" si="29"/>
        <v>1.5558562582328324</v>
      </c>
      <c r="Z430">
        <v>10.132198562599999</v>
      </c>
      <c r="AA430">
        <f t="shared" si="27"/>
        <v>-3.7511905784822339</v>
      </c>
    </row>
    <row r="431" spans="1:27" x14ac:dyDescent="0.55000000000000004">
      <c r="A431">
        <v>7.15</v>
      </c>
      <c r="B431">
        <v>14.4926107788</v>
      </c>
      <c r="C431">
        <v>9.6108383233532937</v>
      </c>
      <c r="D431">
        <f t="shared" si="26"/>
        <v>-4.8817724554467059</v>
      </c>
      <c r="E431">
        <f t="shared" si="28"/>
        <v>33.684561946477118</v>
      </c>
      <c r="F431">
        <f t="shared" si="29"/>
        <v>1.5079444988253032</v>
      </c>
      <c r="Z431">
        <v>11.953161315899999</v>
      </c>
      <c r="AA431">
        <f t="shared" si="27"/>
        <v>-4.2704713163260024</v>
      </c>
    </row>
    <row r="432" spans="1:27" x14ac:dyDescent="0.55000000000000004">
      <c r="A432">
        <v>7.1666666666700003</v>
      </c>
      <c r="B432">
        <v>15.9483570099</v>
      </c>
      <c r="C432">
        <v>10.99601398622384</v>
      </c>
      <c r="D432">
        <f t="shared" si="26"/>
        <v>-4.9523430236761605</v>
      </c>
      <c r="E432">
        <f t="shared" si="28"/>
        <v>31.052371229224274</v>
      </c>
      <c r="F432">
        <f t="shared" si="29"/>
        <v>1.4503762026749525</v>
      </c>
      <c r="Z432">
        <v>14.4926107788</v>
      </c>
      <c r="AA432">
        <f t="shared" si="27"/>
        <v>-4.8817724554467059</v>
      </c>
    </row>
    <row r="433" spans="1:27" x14ac:dyDescent="0.55000000000000004">
      <c r="A433">
        <v>7.1833333333300002</v>
      </c>
      <c r="B433">
        <v>17.0474198151</v>
      </c>
      <c r="C433">
        <v>11.627065868217571</v>
      </c>
      <c r="D433">
        <f t="shared" si="26"/>
        <v>-5.4203539468824289</v>
      </c>
      <c r="E433">
        <f t="shared" si="28"/>
        <v>31.795743905369605</v>
      </c>
      <c r="F433">
        <f t="shared" si="29"/>
        <v>1.4661841610185502</v>
      </c>
      <c r="Z433">
        <v>15.9483570099</v>
      </c>
      <c r="AA433">
        <f t="shared" si="27"/>
        <v>-4.9523430236761605</v>
      </c>
    </row>
    <row r="434" spans="1:27" x14ac:dyDescent="0.55000000000000004">
      <c r="A434">
        <v>7.2</v>
      </c>
      <c r="B434">
        <v>17.549165878299998</v>
      </c>
      <c r="C434">
        <v>11.9686</v>
      </c>
      <c r="D434">
        <f t="shared" si="26"/>
        <v>-5.5805658782999981</v>
      </c>
      <c r="E434">
        <f t="shared" si="28"/>
        <v>31.799607554000691</v>
      </c>
      <c r="F434">
        <f t="shared" si="29"/>
        <v>1.466267222423675</v>
      </c>
      <c r="Z434">
        <v>17.0474198151</v>
      </c>
      <c r="AA434">
        <f t="shared" si="27"/>
        <v>-5.4203539468824289</v>
      </c>
    </row>
    <row r="435" spans="1:27" x14ac:dyDescent="0.55000000000000004">
      <c r="A435">
        <v>7.2166666666700001</v>
      </c>
      <c r="B435">
        <v>17.697641754199999</v>
      </c>
      <c r="C435">
        <v>12.301536926191631</v>
      </c>
      <c r="D435">
        <f t="shared" si="26"/>
        <v>-5.3961048280083688</v>
      </c>
      <c r="E435">
        <f t="shared" si="28"/>
        <v>30.490530337058985</v>
      </c>
      <c r="F435">
        <f t="shared" si="29"/>
        <v>1.4386528984455051</v>
      </c>
      <c r="Z435">
        <v>17.549165878299998</v>
      </c>
      <c r="AA435">
        <f t="shared" si="27"/>
        <v>-5.5805658782999981</v>
      </c>
    </row>
    <row r="436" spans="1:27" x14ac:dyDescent="0.55000000000000004">
      <c r="A436">
        <v>7.2333333333300001</v>
      </c>
      <c r="B436">
        <v>17.931448593100001</v>
      </c>
      <c r="C436">
        <v>12.531318681270729</v>
      </c>
      <c r="D436">
        <f t="shared" si="26"/>
        <v>-5.4001299118292714</v>
      </c>
      <c r="E436">
        <f t="shared" si="28"/>
        <v>30.115413619774341</v>
      </c>
      <c r="F436">
        <f t="shared" si="29"/>
        <v>1.4309306984507775</v>
      </c>
      <c r="Z436">
        <v>17.697641754199999</v>
      </c>
      <c r="AA436">
        <f t="shared" si="27"/>
        <v>-5.3961048280083688</v>
      </c>
    </row>
    <row r="437" spans="1:27" x14ac:dyDescent="0.55000000000000004">
      <c r="A437">
        <v>7.25</v>
      </c>
      <c r="B437">
        <v>17.933155212399999</v>
      </c>
      <c r="C437">
        <v>12.52892107892108</v>
      </c>
      <c r="D437">
        <f t="shared" si="26"/>
        <v>-5.4042341334789192</v>
      </c>
      <c r="E437">
        <f t="shared" si="28"/>
        <v>30.135433890306849</v>
      </c>
      <c r="F437">
        <f t="shared" si="29"/>
        <v>1.4313407435035341</v>
      </c>
      <c r="Z437">
        <v>17.931448593100001</v>
      </c>
      <c r="AA437">
        <f t="shared" si="27"/>
        <v>-5.4001299118292714</v>
      </c>
    </row>
    <row r="438" spans="1:27" x14ac:dyDescent="0.55000000000000004">
      <c r="A438">
        <v>7.2666666666699999</v>
      </c>
      <c r="B438">
        <v>18.0440854645</v>
      </c>
      <c r="C438">
        <v>12.41</v>
      </c>
      <c r="D438">
        <f t="shared" si="26"/>
        <v>-5.6340854645</v>
      </c>
      <c r="E438">
        <f t="shared" si="28"/>
        <v>31.224001214051668</v>
      </c>
      <c r="F438">
        <f t="shared" si="29"/>
        <v>1.4539956055197421</v>
      </c>
      <c r="Z438">
        <v>17.933155212399999</v>
      </c>
      <c r="AA438">
        <f t="shared" si="27"/>
        <v>-5.4042341334789192</v>
      </c>
    </row>
    <row r="439" spans="1:27" x14ac:dyDescent="0.55000000000000004">
      <c r="A439">
        <v>7.2833333333299999</v>
      </c>
      <c r="B439">
        <v>17.8051587677</v>
      </c>
      <c r="C439">
        <v>12.41</v>
      </c>
      <c r="D439">
        <f t="shared" si="26"/>
        <v>-5.3951587676999999</v>
      </c>
      <c r="E439">
        <f t="shared" si="28"/>
        <v>30.301098901107554</v>
      </c>
      <c r="F439">
        <f t="shared" si="29"/>
        <v>1.4347428499355359</v>
      </c>
      <c r="Z439">
        <v>18.0440854645</v>
      </c>
      <c r="AA439">
        <f t="shared" si="27"/>
        <v>-5.6340854645</v>
      </c>
    </row>
    <row r="440" spans="1:27" x14ac:dyDescent="0.55000000000000004">
      <c r="A440">
        <v>7.3</v>
      </c>
      <c r="B440">
        <v>17.936568450900001</v>
      </c>
      <c r="C440">
        <v>12.53023952095808</v>
      </c>
      <c r="D440">
        <f t="shared" si="26"/>
        <v>-5.406328929941921</v>
      </c>
      <c r="E440">
        <f t="shared" si="28"/>
        <v>30.141378183576961</v>
      </c>
      <c r="F440">
        <f t="shared" si="29"/>
        <v>1.4314625367615117</v>
      </c>
      <c r="Z440">
        <v>17.8051587677</v>
      </c>
      <c r="AA440">
        <f t="shared" si="27"/>
        <v>-5.3951587676999999</v>
      </c>
    </row>
    <row r="441" spans="1:27" x14ac:dyDescent="0.55000000000000004">
      <c r="A441">
        <v>7.3166666666699998</v>
      </c>
      <c r="B441">
        <v>17.934861831700001</v>
      </c>
      <c r="C441">
        <v>12.530119880071929</v>
      </c>
      <c r="D441">
        <f t="shared" si="26"/>
        <v>-5.4047419516280719</v>
      </c>
      <c r="E441">
        <f t="shared" si="28"/>
        <v>30.135397765234806</v>
      </c>
      <c r="F441">
        <f t="shared" si="29"/>
        <v>1.4313400033964436</v>
      </c>
      <c r="Z441">
        <v>17.936568450900001</v>
      </c>
      <c r="AA441">
        <f t="shared" si="27"/>
        <v>-5.406328929941921</v>
      </c>
    </row>
    <row r="442" spans="1:27" x14ac:dyDescent="0.55000000000000004">
      <c r="A442">
        <v>7.3333333333299997</v>
      </c>
      <c r="B442">
        <v>17.934861831700001</v>
      </c>
      <c r="C442">
        <v>12.41</v>
      </c>
      <c r="D442">
        <f t="shared" si="26"/>
        <v>-5.5248618317000009</v>
      </c>
      <c r="E442">
        <f t="shared" si="28"/>
        <v>30.805154138041736</v>
      </c>
      <c r="F442">
        <f t="shared" si="29"/>
        <v>1.4451943458259469</v>
      </c>
      <c r="Z442">
        <v>17.934861831700001</v>
      </c>
      <c r="AA442">
        <f t="shared" si="27"/>
        <v>-5.4047419516280719</v>
      </c>
    </row>
    <row r="443" spans="1:27" x14ac:dyDescent="0.55000000000000004">
      <c r="A443">
        <v>7.35</v>
      </c>
      <c r="B443">
        <v>17.936568450900001</v>
      </c>
      <c r="C443">
        <v>12.41</v>
      </c>
      <c r="D443">
        <f t="shared" si="26"/>
        <v>-5.526568450900001</v>
      </c>
      <c r="E443">
        <f t="shared" si="28"/>
        <v>30.811737852915201</v>
      </c>
      <c r="F443">
        <f t="shared" si="29"/>
        <v>1.4453318655036262</v>
      </c>
      <c r="Z443">
        <v>17.934861831700001</v>
      </c>
      <c r="AA443">
        <f t="shared" si="27"/>
        <v>-5.5248618317000009</v>
      </c>
    </row>
    <row r="444" spans="1:27" x14ac:dyDescent="0.55000000000000004">
      <c r="A444">
        <v>7.3666666666699996</v>
      </c>
      <c r="B444">
        <v>17.8051587677</v>
      </c>
      <c r="C444">
        <v>12.41</v>
      </c>
      <c r="D444">
        <f t="shared" si="26"/>
        <v>-5.3951587676999999</v>
      </c>
      <c r="E444">
        <f t="shared" si="28"/>
        <v>30.301098901107554</v>
      </c>
      <c r="F444">
        <f t="shared" si="29"/>
        <v>1.4347428499355359</v>
      </c>
      <c r="Z444">
        <v>17.936568450900001</v>
      </c>
      <c r="AA444">
        <f t="shared" si="27"/>
        <v>-5.526568450900001</v>
      </c>
    </row>
    <row r="445" spans="1:27" x14ac:dyDescent="0.55000000000000004">
      <c r="A445">
        <v>7.3833333333300004</v>
      </c>
      <c r="B445">
        <v>17.8051587677</v>
      </c>
      <c r="C445">
        <v>12.41</v>
      </c>
      <c r="D445">
        <f t="shared" si="26"/>
        <v>-5.3951587676999999</v>
      </c>
      <c r="E445">
        <f t="shared" si="28"/>
        <v>30.301098901107554</v>
      </c>
      <c r="F445">
        <f t="shared" si="29"/>
        <v>1.4347428499355359</v>
      </c>
      <c r="Z445">
        <v>17.8051587677</v>
      </c>
      <c r="AA445">
        <f t="shared" si="27"/>
        <v>-5.3951587676999999</v>
      </c>
    </row>
    <row r="446" spans="1:27" x14ac:dyDescent="0.55000000000000004">
      <c r="A446">
        <v>7.4</v>
      </c>
      <c r="B446">
        <v>17.8051587677</v>
      </c>
      <c r="C446">
        <v>12.41</v>
      </c>
      <c r="D446">
        <f t="shared" si="26"/>
        <v>-5.3951587676999999</v>
      </c>
      <c r="E446">
        <f t="shared" si="28"/>
        <v>30.301098901107554</v>
      </c>
      <c r="F446">
        <f t="shared" si="29"/>
        <v>1.4347428499355359</v>
      </c>
      <c r="Z446">
        <v>17.8051587677</v>
      </c>
      <c r="AA446">
        <f t="shared" si="27"/>
        <v>-5.3951587676999999</v>
      </c>
    </row>
    <row r="447" spans="1:27" x14ac:dyDescent="0.55000000000000004">
      <c r="A447">
        <v>7.4166666666700003</v>
      </c>
      <c r="B447">
        <v>17.8051587677</v>
      </c>
      <c r="C447">
        <v>12.30164835160438</v>
      </c>
      <c r="D447">
        <f t="shared" si="26"/>
        <v>-5.5035104160956205</v>
      </c>
      <c r="E447">
        <f t="shared" si="28"/>
        <v>30.909639660610239</v>
      </c>
      <c r="F447">
        <f t="shared" si="29"/>
        <v>1.4473799168042267</v>
      </c>
      <c r="Z447">
        <v>17.8051587677</v>
      </c>
      <c r="AA447">
        <f t="shared" si="27"/>
        <v>-5.3951587676999999</v>
      </c>
    </row>
    <row r="448" spans="1:27" x14ac:dyDescent="0.55000000000000004">
      <c r="A448">
        <v>7.4333333333300002</v>
      </c>
      <c r="B448">
        <v>17.803452148400002</v>
      </c>
      <c r="C448">
        <v>12.298023952051899</v>
      </c>
      <c r="D448">
        <f t="shared" si="26"/>
        <v>-5.5054281963481024</v>
      </c>
      <c r="E448">
        <f t="shared" si="28"/>
        <v>30.923374581838477</v>
      </c>
      <c r="F448">
        <f t="shared" si="29"/>
        <v>1.4476677080653704</v>
      </c>
      <c r="Z448">
        <v>17.8051587677</v>
      </c>
      <c r="AA448">
        <f t="shared" si="27"/>
        <v>-5.5035104160956205</v>
      </c>
    </row>
    <row r="449" spans="1:27" x14ac:dyDescent="0.55000000000000004">
      <c r="A449">
        <v>7.45</v>
      </c>
      <c r="B449">
        <v>17.707881469699998</v>
      </c>
      <c r="C449">
        <v>12.41</v>
      </c>
      <c r="D449">
        <f t="shared" si="26"/>
        <v>-5.2978814696999983</v>
      </c>
      <c r="E449">
        <f t="shared" si="28"/>
        <v>29.918211722645744</v>
      </c>
      <c r="F449">
        <f t="shared" si="29"/>
        <v>1.4269042280177275</v>
      </c>
      <c r="Z449">
        <v>17.803452148400002</v>
      </c>
      <c r="AA449">
        <f t="shared" si="27"/>
        <v>-5.5054281963481024</v>
      </c>
    </row>
    <row r="450" spans="1:27" x14ac:dyDescent="0.55000000000000004">
      <c r="A450">
        <v>7.4666666666700001</v>
      </c>
      <c r="B450">
        <v>17.8000389099</v>
      </c>
      <c r="C450">
        <v>12.41</v>
      </c>
      <c r="D450">
        <f t="shared" si="26"/>
        <v>-5.3900389098999995</v>
      </c>
      <c r="E450">
        <f t="shared" si="28"/>
        <v>30.28105127850128</v>
      </c>
      <c r="F450">
        <f t="shared" si="29"/>
        <v>1.434330290886382</v>
      </c>
      <c r="Z450">
        <v>17.707881469699998</v>
      </c>
      <c r="AA450">
        <f t="shared" si="27"/>
        <v>-5.2978814696999983</v>
      </c>
    </row>
    <row r="451" spans="1:27" x14ac:dyDescent="0.55000000000000004">
      <c r="A451">
        <v>7.4833333333300001</v>
      </c>
      <c r="B451">
        <v>17.806865386999998</v>
      </c>
      <c r="C451">
        <v>12.41</v>
      </c>
      <c r="D451">
        <f t="shared" ref="D451:D514" si="30">(C451-B451)</f>
        <v>-5.3968653869999983</v>
      </c>
      <c r="E451">
        <f t="shared" si="28"/>
        <v>30.307778880273954</v>
      </c>
      <c r="F451">
        <f t="shared" si="29"/>
        <v>1.4348803696212731</v>
      </c>
      <c r="Z451">
        <v>17.8000389099</v>
      </c>
      <c r="AA451">
        <f t="shared" si="27"/>
        <v>-5.3900389098999995</v>
      </c>
    </row>
    <row r="452" spans="1:27" x14ac:dyDescent="0.55000000000000004">
      <c r="A452">
        <v>7.5</v>
      </c>
      <c r="B452">
        <v>17.593537979099999</v>
      </c>
      <c r="C452">
        <v>12.41</v>
      </c>
      <c r="D452">
        <f t="shared" si="30"/>
        <v>-5.1835379790999987</v>
      </c>
      <c r="E452">
        <f t="shared" si="28"/>
        <v>29.462737882839207</v>
      </c>
      <c r="F452">
        <f t="shared" si="29"/>
        <v>1.4176904092747782</v>
      </c>
      <c r="Z452">
        <v>17.806865386999998</v>
      </c>
      <c r="AA452">
        <f t="shared" ref="AA452:AA515" si="31">(C451-B451)</f>
        <v>-5.3968653869999983</v>
      </c>
    </row>
    <row r="453" spans="1:27" x14ac:dyDescent="0.55000000000000004">
      <c r="A453">
        <v>7.5166666666699999</v>
      </c>
      <c r="B453">
        <v>17.8051587677</v>
      </c>
      <c r="C453">
        <v>12.30329341312974</v>
      </c>
      <c r="D453">
        <f t="shared" si="30"/>
        <v>-5.5018653545702598</v>
      </c>
      <c r="E453">
        <f t="shared" si="28"/>
        <v>30.900400419630568</v>
      </c>
      <c r="F453">
        <f t="shared" si="29"/>
        <v>1.4471863890280645</v>
      </c>
      <c r="Z453">
        <v>17.593537979099999</v>
      </c>
      <c r="AA453">
        <f t="shared" si="31"/>
        <v>-5.1835379790999987</v>
      </c>
    </row>
    <row r="454" spans="1:27" x14ac:dyDescent="0.55000000000000004">
      <c r="A454">
        <v>7.5333333333299999</v>
      </c>
      <c r="B454">
        <v>17.707881469699998</v>
      </c>
      <c r="C454">
        <v>12.19</v>
      </c>
      <c r="D454">
        <f t="shared" si="30"/>
        <v>-5.5178814696999989</v>
      </c>
      <c r="E454">
        <f t="shared" si="28"/>
        <v>31.160596365757588</v>
      </c>
      <c r="F454">
        <f t="shared" si="29"/>
        <v>1.4526563962018046</v>
      </c>
      <c r="Z454">
        <v>17.8051587677</v>
      </c>
      <c r="AA454">
        <f t="shared" si="31"/>
        <v>-5.5018653545702598</v>
      </c>
    </row>
    <row r="455" spans="1:27" x14ac:dyDescent="0.55000000000000004">
      <c r="A455">
        <v>7.55</v>
      </c>
      <c r="B455">
        <v>17.803452148400002</v>
      </c>
      <c r="C455">
        <v>12.19</v>
      </c>
      <c r="D455">
        <f t="shared" si="30"/>
        <v>-5.6134521484000022</v>
      </c>
      <c r="E455">
        <f t="shared" si="28"/>
        <v>31.530133041666776</v>
      </c>
      <c r="F455">
        <f t="shared" si="29"/>
        <v>1.4604964846923709</v>
      </c>
      <c r="Z455">
        <v>17.707881469699998</v>
      </c>
      <c r="AA455">
        <f t="shared" si="31"/>
        <v>-5.5178814696999989</v>
      </c>
    </row>
    <row r="456" spans="1:27" x14ac:dyDescent="0.55000000000000004">
      <c r="A456">
        <v>7.5666666666699998</v>
      </c>
      <c r="B456">
        <v>17.789799194299999</v>
      </c>
      <c r="C456">
        <v>12.19</v>
      </c>
      <c r="D456">
        <f t="shared" si="30"/>
        <v>-5.5997991942999992</v>
      </c>
      <c r="E456">
        <f t="shared" si="28"/>
        <v>31.477585177545013</v>
      </c>
      <c r="F456">
        <f t="shared" si="29"/>
        <v>1.4593764720508613</v>
      </c>
      <c r="Z456">
        <v>17.803452148400002</v>
      </c>
      <c r="AA456">
        <f t="shared" si="31"/>
        <v>-5.6134521484000022</v>
      </c>
    </row>
    <row r="457" spans="1:27" x14ac:dyDescent="0.55000000000000004">
      <c r="A457">
        <v>7.5833333333299997</v>
      </c>
      <c r="B457">
        <v>17.716414566000001</v>
      </c>
      <c r="C457">
        <v>12.19</v>
      </c>
      <c r="D457">
        <f t="shared" si="30"/>
        <v>-5.5264145660000015</v>
      </c>
      <c r="E457">
        <f t="shared" ref="E457:E520" si="32">ABS(100*((C457-B457)/B457))</f>
        <v>31.193752807105096</v>
      </c>
      <c r="F457">
        <f t="shared" si="29"/>
        <v>1.4533564041017228</v>
      </c>
      <c r="Z457">
        <v>17.789799194299999</v>
      </c>
      <c r="AA457">
        <f t="shared" si="31"/>
        <v>-5.5997991942999992</v>
      </c>
    </row>
    <row r="458" spans="1:27" x14ac:dyDescent="0.55000000000000004">
      <c r="A458">
        <v>7.6</v>
      </c>
      <c r="B458">
        <v>17.598657836899999</v>
      </c>
      <c r="C458">
        <v>12.19</v>
      </c>
      <c r="D458">
        <f t="shared" si="30"/>
        <v>-5.4086578368999998</v>
      </c>
      <c r="E458">
        <f t="shared" si="32"/>
        <v>30.733354139992379</v>
      </c>
      <c r="F458">
        <f t="shared" si="29"/>
        <v>1.4436962950697292</v>
      </c>
      <c r="Z458">
        <v>17.716414566000001</v>
      </c>
      <c r="AA458">
        <f t="shared" si="31"/>
        <v>-5.5264145660000015</v>
      </c>
    </row>
    <row r="459" spans="1:27" x14ac:dyDescent="0.55000000000000004">
      <c r="A459">
        <v>7.6166666666699996</v>
      </c>
      <c r="B459">
        <v>17.784679336500002</v>
      </c>
      <c r="C459">
        <v>12.295169660722561</v>
      </c>
      <c r="D459">
        <f t="shared" si="30"/>
        <v>-5.4895096757774411</v>
      </c>
      <c r="E459">
        <f t="shared" si="32"/>
        <v>30.866509156064261</v>
      </c>
      <c r="F459">
        <f t="shared" si="29"/>
        <v>1.4464769358420415</v>
      </c>
      <c r="Z459">
        <v>17.598657836899999</v>
      </c>
      <c r="AA459">
        <f t="shared" si="31"/>
        <v>-5.4086578368999998</v>
      </c>
    </row>
    <row r="460" spans="1:27" x14ac:dyDescent="0.55000000000000004">
      <c r="A460">
        <v>7.6333333333300004</v>
      </c>
      <c r="B460">
        <v>17.718121185299999</v>
      </c>
      <c r="C460">
        <v>12.41</v>
      </c>
      <c r="D460">
        <f t="shared" si="30"/>
        <v>-5.3081211852999992</v>
      </c>
      <c r="E460">
        <f t="shared" si="32"/>
        <v>29.9587136231122</v>
      </c>
      <c r="F460">
        <f t="shared" si="29"/>
        <v>1.4277293461160354</v>
      </c>
      <c r="Z460">
        <v>17.784679336500002</v>
      </c>
      <c r="AA460">
        <f t="shared" si="31"/>
        <v>-5.4895096757774411</v>
      </c>
    </row>
    <row r="461" spans="1:27" x14ac:dyDescent="0.55000000000000004">
      <c r="A461">
        <v>7.65</v>
      </c>
      <c r="B461">
        <v>17.697641754199999</v>
      </c>
      <c r="C461">
        <v>12.30548902195609</v>
      </c>
      <c r="D461">
        <f t="shared" si="30"/>
        <v>-5.3921527322439093</v>
      </c>
      <c r="E461">
        <f t="shared" si="32"/>
        <v>30.468199137120884</v>
      </c>
      <c r="F461">
        <f t="shared" si="29"/>
        <v>1.4381908530918968</v>
      </c>
      <c r="Z461">
        <v>17.718121185299999</v>
      </c>
      <c r="AA461">
        <f t="shared" si="31"/>
        <v>-5.3081211852999992</v>
      </c>
    </row>
    <row r="462" spans="1:27" x14ac:dyDescent="0.55000000000000004">
      <c r="A462">
        <v>7.6666666666700003</v>
      </c>
      <c r="B462">
        <v>17.699348373399999</v>
      </c>
      <c r="C462">
        <v>12.19</v>
      </c>
      <c r="D462">
        <f t="shared" si="30"/>
        <v>-5.5093483733999999</v>
      </c>
      <c r="E462">
        <f t="shared" si="32"/>
        <v>31.12740795406847</v>
      </c>
      <c r="F462">
        <f t="shared" si="29"/>
        <v>1.4519563883018869</v>
      </c>
      <c r="Z462">
        <v>17.697641754199999</v>
      </c>
      <c r="AA462">
        <f t="shared" si="31"/>
        <v>-5.3921527322439093</v>
      </c>
    </row>
    <row r="463" spans="1:27" x14ac:dyDescent="0.55000000000000004">
      <c r="A463">
        <v>7.6833333333300002</v>
      </c>
      <c r="B463">
        <v>17.694228515599999</v>
      </c>
      <c r="C463">
        <v>12.19</v>
      </c>
      <c r="D463">
        <f t="shared" si="30"/>
        <v>-5.5042285155999995</v>
      </c>
      <c r="E463">
        <f t="shared" si="32"/>
        <v>31.107479541971738</v>
      </c>
      <c r="F463">
        <f t="shared" si="29"/>
        <v>1.4515363835602952</v>
      </c>
      <c r="Z463">
        <v>17.699348373399999</v>
      </c>
      <c r="AA463">
        <f t="shared" si="31"/>
        <v>-5.5093483733999999</v>
      </c>
    </row>
    <row r="464" spans="1:27" x14ac:dyDescent="0.55000000000000004">
      <c r="A464">
        <v>7.7</v>
      </c>
      <c r="B464">
        <v>17.695935134900001</v>
      </c>
      <c r="C464">
        <v>12.19</v>
      </c>
      <c r="D464">
        <f t="shared" si="30"/>
        <v>-5.5059351349000014</v>
      </c>
      <c r="E464">
        <f t="shared" si="32"/>
        <v>31.114123627415267</v>
      </c>
      <c r="F464">
        <f t="shared" si="29"/>
        <v>1.4516763851435603</v>
      </c>
      <c r="Z464">
        <v>17.694228515599999</v>
      </c>
      <c r="AA464">
        <f t="shared" si="31"/>
        <v>-5.5042285155999995</v>
      </c>
    </row>
    <row r="465" spans="1:27" x14ac:dyDescent="0.55000000000000004">
      <c r="A465">
        <v>7.7166666666700001</v>
      </c>
      <c r="B465">
        <v>17.591831359899999</v>
      </c>
      <c r="C465">
        <v>12.19</v>
      </c>
      <c r="D465">
        <f t="shared" si="30"/>
        <v>-5.4018313598999992</v>
      </c>
      <c r="E465">
        <f t="shared" si="32"/>
        <v>30.706475348628548</v>
      </c>
      <c r="F465">
        <f t="shared" si="29"/>
        <v>1.4431362887530763</v>
      </c>
      <c r="Z465">
        <v>17.695935134900001</v>
      </c>
      <c r="AA465">
        <f t="shared" si="31"/>
        <v>-5.5059351349000014</v>
      </c>
    </row>
    <row r="466" spans="1:27" x14ac:dyDescent="0.55000000000000004">
      <c r="A466">
        <v>7.7333333333300001</v>
      </c>
      <c r="B466">
        <v>17.803452148400002</v>
      </c>
      <c r="C466">
        <v>12.293179999955999</v>
      </c>
      <c r="D466">
        <f t="shared" si="30"/>
        <v>-5.5102721484440025</v>
      </c>
      <c r="E466">
        <f t="shared" si="32"/>
        <v>30.950582519127963</v>
      </c>
      <c r="F466">
        <f t="shared" si="29"/>
        <v>1.4482381408605198</v>
      </c>
      <c r="Z466">
        <v>17.591831359899999</v>
      </c>
      <c r="AA466">
        <f t="shared" si="31"/>
        <v>-5.4018313598999992</v>
      </c>
    </row>
    <row r="467" spans="1:27" x14ac:dyDescent="0.55000000000000004">
      <c r="A467">
        <v>7.75</v>
      </c>
      <c r="B467">
        <v>17.706174850499998</v>
      </c>
      <c r="C467">
        <v>12.41</v>
      </c>
      <c r="D467">
        <f t="shared" si="30"/>
        <v>-5.2961748504999981</v>
      </c>
      <c r="E467">
        <f t="shared" si="32"/>
        <v>29.911456851734648</v>
      </c>
      <c r="F467">
        <f t="shared" si="29"/>
        <v>1.4267667083400482</v>
      </c>
      <c r="Z467">
        <v>17.803452148400002</v>
      </c>
      <c r="AA467">
        <f t="shared" si="31"/>
        <v>-5.5102721484440025</v>
      </c>
    </row>
    <row r="468" spans="1:27" x14ac:dyDescent="0.55000000000000004">
      <c r="A468">
        <v>7.7666666666699999</v>
      </c>
      <c r="B468">
        <v>17.699348373399999</v>
      </c>
      <c r="C468">
        <v>12.41</v>
      </c>
      <c r="D468">
        <f t="shared" si="30"/>
        <v>-5.2893483733999993</v>
      </c>
      <c r="E468">
        <f t="shared" si="32"/>
        <v>29.884424340442138</v>
      </c>
      <c r="F468">
        <f t="shared" si="29"/>
        <v>1.426216629605157</v>
      </c>
      <c r="Z468">
        <v>17.706174850499998</v>
      </c>
      <c r="AA468">
        <f t="shared" si="31"/>
        <v>-5.2961748504999981</v>
      </c>
    </row>
    <row r="469" spans="1:27" x14ac:dyDescent="0.55000000000000004">
      <c r="A469">
        <v>7.7833333333299999</v>
      </c>
      <c r="B469">
        <v>17.695935134900001</v>
      </c>
      <c r="C469">
        <v>12.41</v>
      </c>
      <c r="D469">
        <f t="shared" si="30"/>
        <v>-5.2859351349000008</v>
      </c>
      <c r="E469">
        <f t="shared" si="32"/>
        <v>29.870900263841136</v>
      </c>
      <c r="F469">
        <f t="shared" si="29"/>
        <v>1.4259415902417405</v>
      </c>
      <c r="Z469">
        <v>17.699348373399999</v>
      </c>
      <c r="AA469">
        <f t="shared" si="31"/>
        <v>-5.2893483733999993</v>
      </c>
    </row>
    <row r="470" spans="1:27" x14ac:dyDescent="0.55000000000000004">
      <c r="A470">
        <v>7.8</v>
      </c>
      <c r="B470">
        <v>17.699348373399999</v>
      </c>
      <c r="C470">
        <v>12.3078021978022</v>
      </c>
      <c r="D470">
        <f t="shared" si="30"/>
        <v>-5.3915461755977994</v>
      </c>
      <c r="E470">
        <f t="shared" si="32"/>
        <v>30.461834310808005</v>
      </c>
      <c r="F470">
        <f t="shared" si="29"/>
        <v>1.4380592155243255</v>
      </c>
      <c r="Z470">
        <v>17.695935134900001</v>
      </c>
      <c r="AA470">
        <f t="shared" si="31"/>
        <v>-5.2859351349000008</v>
      </c>
    </row>
    <row r="471" spans="1:27" x14ac:dyDescent="0.55000000000000004">
      <c r="A471">
        <v>7.8166666666699998</v>
      </c>
      <c r="B471">
        <v>17.593537979099999</v>
      </c>
      <c r="C471">
        <v>12.19</v>
      </c>
      <c r="D471">
        <f t="shared" si="30"/>
        <v>-5.4035379790999993</v>
      </c>
      <c r="E471">
        <f t="shared" si="32"/>
        <v>30.713197001757454</v>
      </c>
      <c r="F471">
        <f t="shared" si="29"/>
        <v>1.4432762903281378</v>
      </c>
      <c r="Z471">
        <v>17.699348373399999</v>
      </c>
      <c r="AA471">
        <f t="shared" si="31"/>
        <v>-5.3915461755977994</v>
      </c>
    </row>
    <row r="472" spans="1:27" x14ac:dyDescent="0.55000000000000004">
      <c r="A472">
        <v>7.8333333333299997</v>
      </c>
      <c r="B472">
        <v>17.699348373399999</v>
      </c>
      <c r="C472">
        <v>12.291656686582821</v>
      </c>
      <c r="D472">
        <f t="shared" si="30"/>
        <v>-5.4076916868171789</v>
      </c>
      <c r="E472">
        <f t="shared" si="32"/>
        <v>30.553055246623046</v>
      </c>
      <c r="F472">
        <f t="shared" si="29"/>
        <v>1.4399481554606095</v>
      </c>
      <c r="Z472">
        <v>17.593537979099999</v>
      </c>
      <c r="AA472">
        <f t="shared" si="31"/>
        <v>-5.4035379790999993</v>
      </c>
    </row>
    <row r="473" spans="1:27" x14ac:dyDescent="0.55000000000000004">
      <c r="A473">
        <v>7.85</v>
      </c>
      <c r="B473">
        <v>17.702761611900002</v>
      </c>
      <c r="C473">
        <v>12.30868131868132</v>
      </c>
      <c r="D473">
        <f t="shared" si="30"/>
        <v>-5.394080293218682</v>
      </c>
      <c r="E473">
        <f t="shared" si="32"/>
        <v>30.470275833080862</v>
      </c>
      <c r="F473">
        <f t="shared" si="29"/>
        <v>1.4382338086072548</v>
      </c>
      <c r="Z473">
        <v>17.699348373399999</v>
      </c>
      <c r="AA473">
        <f t="shared" si="31"/>
        <v>-5.4076916868171789</v>
      </c>
    </row>
    <row r="474" spans="1:27" x14ac:dyDescent="0.55000000000000004">
      <c r="A474">
        <v>7.8666666666699996</v>
      </c>
      <c r="B474">
        <v>17.697641754199999</v>
      </c>
      <c r="C474">
        <v>12.29109890114286</v>
      </c>
      <c r="D474">
        <f t="shared" si="30"/>
        <v>-5.4065428530571396</v>
      </c>
      <c r="E474">
        <f t="shared" si="32"/>
        <v>30.549510088111376</v>
      </c>
      <c r="F474">
        <f t="shared" ref="F474:F537" si="33">B474/C474</f>
        <v>1.4398746520992052</v>
      </c>
      <c r="Z474">
        <v>17.702761611900002</v>
      </c>
      <c r="AA474">
        <f t="shared" si="31"/>
        <v>-5.394080293218682</v>
      </c>
    </row>
    <row r="475" spans="1:27" x14ac:dyDescent="0.55000000000000004">
      <c r="A475">
        <v>7.8833333333300004</v>
      </c>
      <c r="B475">
        <v>17.598657836899999</v>
      </c>
      <c r="C475">
        <v>12.309120879164841</v>
      </c>
      <c r="D475">
        <f t="shared" si="30"/>
        <v>-5.2895369577351588</v>
      </c>
      <c r="E475">
        <f t="shared" si="32"/>
        <v>30.056479344943671</v>
      </c>
      <c r="F475">
        <f t="shared" si="33"/>
        <v>1.4297249990199177</v>
      </c>
      <c r="Z475">
        <v>17.697641754199999</v>
      </c>
      <c r="AA475">
        <f t="shared" si="31"/>
        <v>-5.4065428530571396</v>
      </c>
    </row>
    <row r="476" spans="1:27" x14ac:dyDescent="0.55000000000000004">
      <c r="A476">
        <v>7.9</v>
      </c>
      <c r="B476">
        <v>17.694228515599999</v>
      </c>
      <c r="C476">
        <v>12.19</v>
      </c>
      <c r="D476">
        <f t="shared" si="30"/>
        <v>-5.5042285155999995</v>
      </c>
      <c r="E476">
        <f t="shared" si="32"/>
        <v>31.107479541971738</v>
      </c>
      <c r="F476">
        <f t="shared" si="33"/>
        <v>1.4515363835602952</v>
      </c>
      <c r="Z476">
        <v>17.598657836899999</v>
      </c>
      <c r="AA476">
        <f t="shared" si="31"/>
        <v>-5.2895369577351588</v>
      </c>
    </row>
    <row r="477" spans="1:27" x14ac:dyDescent="0.55000000000000004">
      <c r="A477">
        <v>7.9166666666700003</v>
      </c>
      <c r="B477">
        <v>17.689108657799999</v>
      </c>
      <c r="C477">
        <v>12.19</v>
      </c>
      <c r="D477">
        <f t="shared" si="30"/>
        <v>-5.499108657799999</v>
      </c>
      <c r="E477">
        <f t="shared" si="32"/>
        <v>31.087539593891133</v>
      </c>
      <c r="F477">
        <f t="shared" si="33"/>
        <v>1.4511163788187038</v>
      </c>
      <c r="Z477">
        <v>17.694228515599999</v>
      </c>
      <c r="AA477">
        <f t="shared" si="31"/>
        <v>-5.5042285155999995</v>
      </c>
    </row>
    <row r="478" spans="1:27" x14ac:dyDescent="0.55000000000000004">
      <c r="A478">
        <v>7.9333333333300002</v>
      </c>
      <c r="B478">
        <v>17.4894342041</v>
      </c>
      <c r="C478">
        <v>12.19</v>
      </c>
      <c r="D478">
        <f t="shared" si="30"/>
        <v>-5.2994342041000007</v>
      </c>
      <c r="E478">
        <f t="shared" si="32"/>
        <v>30.300775555436026</v>
      </c>
      <c r="F478">
        <f t="shared" si="33"/>
        <v>1.4347361939376539</v>
      </c>
      <c r="Z478">
        <v>17.689108657799999</v>
      </c>
      <c r="AA478">
        <f t="shared" si="31"/>
        <v>-5.499108657799999</v>
      </c>
    </row>
    <row r="479" spans="1:27" x14ac:dyDescent="0.55000000000000004">
      <c r="A479">
        <v>7.95</v>
      </c>
      <c r="B479">
        <v>17.702761611900002</v>
      </c>
      <c r="C479">
        <v>12.08568431568432</v>
      </c>
      <c r="D479">
        <f t="shared" si="30"/>
        <v>-5.6170772962156814</v>
      </c>
      <c r="E479">
        <f t="shared" si="32"/>
        <v>31.729949368124672</v>
      </c>
      <c r="F479">
        <f t="shared" si="33"/>
        <v>1.4647711415832749</v>
      </c>
      <c r="Z479">
        <v>17.4894342041</v>
      </c>
      <c r="AA479">
        <f t="shared" si="31"/>
        <v>-5.2994342041000007</v>
      </c>
    </row>
    <row r="480" spans="1:27" x14ac:dyDescent="0.55000000000000004">
      <c r="A480">
        <v>7.9666666666700001</v>
      </c>
      <c r="B480">
        <v>17.699348373399999</v>
      </c>
      <c r="C480">
        <v>12.06408591413188</v>
      </c>
      <c r="D480">
        <f t="shared" si="30"/>
        <v>-5.6352624592681195</v>
      </c>
      <c r="E480">
        <f t="shared" si="32"/>
        <v>31.838813160699431</v>
      </c>
      <c r="F480">
        <f t="shared" si="33"/>
        <v>1.4671106041003048</v>
      </c>
      <c r="Z480">
        <v>17.702761611900002</v>
      </c>
      <c r="AA480">
        <f t="shared" si="31"/>
        <v>-5.6170772962156814</v>
      </c>
    </row>
    <row r="481" spans="1:27" x14ac:dyDescent="0.55000000000000004">
      <c r="A481">
        <v>7.9833333333300001</v>
      </c>
      <c r="B481">
        <v>17.591831359899999</v>
      </c>
      <c r="C481">
        <v>12.19</v>
      </c>
      <c r="D481">
        <f t="shared" si="30"/>
        <v>-5.4018313598999992</v>
      </c>
      <c r="E481">
        <f t="shared" si="32"/>
        <v>30.706475348628548</v>
      </c>
      <c r="F481">
        <f t="shared" si="33"/>
        <v>1.4431362887530763</v>
      </c>
      <c r="Z481">
        <v>17.699348373399999</v>
      </c>
      <c r="AA481">
        <f t="shared" si="31"/>
        <v>-5.6352624592681195</v>
      </c>
    </row>
    <row r="482" spans="1:27" x14ac:dyDescent="0.55000000000000004">
      <c r="A482">
        <v>8</v>
      </c>
      <c r="B482">
        <v>17.699348373399999</v>
      </c>
      <c r="C482">
        <v>12.086499999999999</v>
      </c>
      <c r="D482">
        <f t="shared" si="30"/>
        <v>-5.6128483734000003</v>
      </c>
      <c r="E482">
        <f t="shared" si="32"/>
        <v>31.712175245024493</v>
      </c>
      <c r="F482">
        <f t="shared" si="33"/>
        <v>1.4643898873453853</v>
      </c>
      <c r="Z482">
        <v>17.591831359899999</v>
      </c>
      <c r="AA482">
        <f t="shared" si="31"/>
        <v>-5.4018313598999992</v>
      </c>
    </row>
    <row r="483" spans="1:27" x14ac:dyDescent="0.55000000000000004">
      <c r="A483">
        <v>8.0166666666699999</v>
      </c>
      <c r="B483">
        <v>17.6088975525</v>
      </c>
      <c r="C483">
        <v>12.06329341321956</v>
      </c>
      <c r="D483">
        <f t="shared" si="30"/>
        <v>-5.5456041392804405</v>
      </c>
      <c r="E483">
        <f t="shared" si="32"/>
        <v>31.493193272017816</v>
      </c>
      <c r="F483">
        <f t="shared" si="33"/>
        <v>1.4597089658122127</v>
      </c>
      <c r="Z483">
        <v>17.699348373399999</v>
      </c>
      <c r="AA483">
        <f t="shared" si="31"/>
        <v>-5.6128483734000003</v>
      </c>
    </row>
    <row r="484" spans="1:27" x14ac:dyDescent="0.55000000000000004">
      <c r="A484">
        <v>8.0333333333300008</v>
      </c>
      <c r="B484">
        <v>17.5850048828</v>
      </c>
      <c r="C484">
        <v>12.19</v>
      </c>
      <c r="D484">
        <f t="shared" si="30"/>
        <v>-5.3950048828000003</v>
      </c>
      <c r="E484">
        <f t="shared" si="32"/>
        <v>30.679575688243837</v>
      </c>
      <c r="F484">
        <f t="shared" si="33"/>
        <v>1.44257628242822</v>
      </c>
      <c r="Z484">
        <v>17.6088975525</v>
      </c>
      <c r="AA484">
        <f t="shared" si="31"/>
        <v>-5.5456041392804405</v>
      </c>
    </row>
    <row r="485" spans="1:27" x14ac:dyDescent="0.55000000000000004">
      <c r="A485">
        <v>8.0500000000000007</v>
      </c>
      <c r="B485">
        <v>17.634496841400001</v>
      </c>
      <c r="C485">
        <v>12.19</v>
      </c>
      <c r="D485">
        <f t="shared" si="30"/>
        <v>-5.4444968414000012</v>
      </c>
      <c r="E485">
        <f t="shared" si="32"/>
        <v>30.874126380618428</v>
      </c>
      <c r="F485">
        <f t="shared" si="33"/>
        <v>1.4466363282526662</v>
      </c>
      <c r="Z485">
        <v>17.5850048828</v>
      </c>
      <c r="AA485">
        <f t="shared" si="31"/>
        <v>-5.3950048828000003</v>
      </c>
    </row>
    <row r="486" spans="1:27" x14ac:dyDescent="0.55000000000000004">
      <c r="A486">
        <v>8.0666666666700007</v>
      </c>
      <c r="B486">
        <v>17.692521896399999</v>
      </c>
      <c r="C486">
        <v>12.19</v>
      </c>
      <c r="D486">
        <f t="shared" si="30"/>
        <v>-5.5025218963999993</v>
      </c>
      <c r="E486">
        <f t="shared" si="32"/>
        <v>31.100834175141699</v>
      </c>
      <c r="F486">
        <f t="shared" si="33"/>
        <v>1.4513963819852338</v>
      </c>
      <c r="Z486">
        <v>17.634496841400001</v>
      </c>
      <c r="AA486">
        <f t="shared" si="31"/>
        <v>-5.4444968414000012</v>
      </c>
    </row>
    <row r="487" spans="1:27" x14ac:dyDescent="0.55000000000000004">
      <c r="A487">
        <v>8.0833333333299997</v>
      </c>
      <c r="B487">
        <v>17.699348373399999</v>
      </c>
      <c r="C487">
        <v>12.19</v>
      </c>
      <c r="D487">
        <f t="shared" si="30"/>
        <v>-5.5093483733999999</v>
      </c>
      <c r="E487">
        <f t="shared" si="32"/>
        <v>31.12740795406847</v>
      </c>
      <c r="F487">
        <f t="shared" si="33"/>
        <v>1.4519563883018869</v>
      </c>
      <c r="Z487">
        <v>17.692521896399999</v>
      </c>
      <c r="AA487">
        <f t="shared" si="31"/>
        <v>-5.5025218963999993</v>
      </c>
    </row>
    <row r="488" spans="1:27" x14ac:dyDescent="0.55000000000000004">
      <c r="A488">
        <v>8.1</v>
      </c>
      <c r="B488">
        <v>17.695935134900001</v>
      </c>
      <c r="C488">
        <v>12.19</v>
      </c>
      <c r="D488">
        <f t="shared" si="30"/>
        <v>-5.5059351349000014</v>
      </c>
      <c r="E488">
        <f t="shared" si="32"/>
        <v>31.114123627415267</v>
      </c>
      <c r="F488">
        <f t="shared" si="33"/>
        <v>1.4516763851435603</v>
      </c>
      <c r="Z488">
        <v>17.699348373399999</v>
      </c>
      <c r="AA488">
        <f t="shared" si="31"/>
        <v>-5.5093483733999999</v>
      </c>
    </row>
    <row r="489" spans="1:27" x14ac:dyDescent="0.55000000000000004">
      <c r="A489">
        <v>8.1166666666699996</v>
      </c>
      <c r="B489">
        <v>17.598657836899999</v>
      </c>
      <c r="C489">
        <v>12.19</v>
      </c>
      <c r="D489">
        <f t="shared" si="30"/>
        <v>-5.4086578368999998</v>
      </c>
      <c r="E489">
        <f t="shared" si="32"/>
        <v>30.733354139992379</v>
      </c>
      <c r="F489">
        <f t="shared" si="33"/>
        <v>1.4436962950697292</v>
      </c>
      <c r="Z489">
        <v>17.695935134900001</v>
      </c>
      <c r="AA489">
        <f t="shared" si="31"/>
        <v>-5.5059351349000014</v>
      </c>
    </row>
    <row r="490" spans="1:27" x14ac:dyDescent="0.55000000000000004">
      <c r="A490">
        <v>8.1333333333300004</v>
      </c>
      <c r="B490">
        <v>17.7044682312</v>
      </c>
      <c r="C490">
        <v>12.19</v>
      </c>
      <c r="D490">
        <f t="shared" si="30"/>
        <v>-5.5144682312000004</v>
      </c>
      <c r="E490">
        <f t="shared" si="32"/>
        <v>31.147324840189412</v>
      </c>
      <c r="F490">
        <f t="shared" si="33"/>
        <v>1.4523763930434783</v>
      </c>
      <c r="Z490">
        <v>17.598657836899999</v>
      </c>
      <c r="AA490">
        <f t="shared" si="31"/>
        <v>-5.4086578368999998</v>
      </c>
    </row>
    <row r="491" spans="1:27" x14ac:dyDescent="0.55000000000000004">
      <c r="A491">
        <v>8.15</v>
      </c>
      <c r="B491">
        <v>17.591831359899999</v>
      </c>
      <c r="C491">
        <v>12.19</v>
      </c>
      <c r="D491">
        <f t="shared" si="30"/>
        <v>-5.4018313598999992</v>
      </c>
      <c r="E491">
        <f t="shared" si="32"/>
        <v>30.706475348628548</v>
      </c>
      <c r="F491">
        <f t="shared" si="33"/>
        <v>1.4431362887530763</v>
      </c>
      <c r="Z491">
        <v>17.7044682312</v>
      </c>
      <c r="AA491">
        <f t="shared" si="31"/>
        <v>-5.5144682312000004</v>
      </c>
    </row>
    <row r="492" spans="1:27" x14ac:dyDescent="0.55000000000000004">
      <c r="A492">
        <v>8.1666666666700003</v>
      </c>
      <c r="B492">
        <v>17.702761611900002</v>
      </c>
      <c r="C492">
        <v>12.19</v>
      </c>
      <c r="D492">
        <f t="shared" si="30"/>
        <v>-5.512761611900002</v>
      </c>
      <c r="E492">
        <f t="shared" si="32"/>
        <v>31.140687158066115</v>
      </c>
      <c r="F492">
        <f t="shared" si="33"/>
        <v>1.4522363914602134</v>
      </c>
      <c r="Z492">
        <v>17.591831359899999</v>
      </c>
      <c r="AA492">
        <f t="shared" si="31"/>
        <v>-5.4018313598999992</v>
      </c>
    </row>
    <row r="493" spans="1:27" x14ac:dyDescent="0.55000000000000004">
      <c r="A493">
        <v>8.1833333333299993</v>
      </c>
      <c r="B493">
        <v>17.701054992700001</v>
      </c>
      <c r="C493">
        <v>12.19</v>
      </c>
      <c r="D493">
        <f t="shared" si="30"/>
        <v>-5.5110549927000019</v>
      </c>
      <c r="E493">
        <f t="shared" si="32"/>
        <v>31.13404819640856</v>
      </c>
      <c r="F493">
        <f t="shared" si="33"/>
        <v>1.452096389885152</v>
      </c>
      <c r="Z493">
        <v>17.702761611900002</v>
      </c>
      <c r="AA493">
        <f t="shared" si="31"/>
        <v>-5.512761611900002</v>
      </c>
    </row>
    <row r="494" spans="1:27" x14ac:dyDescent="0.55000000000000004">
      <c r="A494">
        <v>8.1999999999999993</v>
      </c>
      <c r="B494">
        <v>17.697641754199999</v>
      </c>
      <c r="C494">
        <v>12.089950000000011</v>
      </c>
      <c r="D494">
        <f t="shared" si="30"/>
        <v>-5.6076917541999887</v>
      </c>
      <c r="E494">
        <f t="shared" si="32"/>
        <v>31.686095989987891</v>
      </c>
      <c r="F494">
        <f t="shared" si="33"/>
        <v>1.4638308474559434</v>
      </c>
      <c r="Z494">
        <v>17.701054992700001</v>
      </c>
      <c r="AA494">
        <f t="shared" si="31"/>
        <v>-5.5110549927000019</v>
      </c>
    </row>
    <row r="495" spans="1:27" x14ac:dyDescent="0.55000000000000004">
      <c r="A495">
        <v>8.2166666666699992</v>
      </c>
      <c r="B495">
        <v>17.702761611900002</v>
      </c>
      <c r="C495">
        <v>12.059950049996001</v>
      </c>
      <c r="D495">
        <f t="shared" si="30"/>
        <v>-5.6428115619040007</v>
      </c>
      <c r="E495">
        <f t="shared" si="32"/>
        <v>31.875318018804688</v>
      </c>
      <c r="F495">
        <f t="shared" si="33"/>
        <v>1.4678967606425428</v>
      </c>
      <c r="Z495">
        <v>17.697641754199999</v>
      </c>
      <c r="AA495">
        <f t="shared" si="31"/>
        <v>-5.6076917541999887</v>
      </c>
    </row>
    <row r="496" spans="1:27" x14ac:dyDescent="0.55000000000000004">
      <c r="A496">
        <v>8.2333333333300001</v>
      </c>
      <c r="B496">
        <v>17.697641754199999</v>
      </c>
      <c r="C496">
        <v>12.19</v>
      </c>
      <c r="D496">
        <f t="shared" si="30"/>
        <v>-5.5076417541999998</v>
      </c>
      <c r="E496">
        <f t="shared" si="32"/>
        <v>31.12076643145366</v>
      </c>
      <c r="F496">
        <f t="shared" si="33"/>
        <v>1.4518163867268252</v>
      </c>
      <c r="Z496">
        <v>17.702761611900002</v>
      </c>
      <c r="AA496">
        <f t="shared" si="31"/>
        <v>-5.6428115619040007</v>
      </c>
    </row>
    <row r="497" spans="1:27" x14ac:dyDescent="0.55000000000000004">
      <c r="A497">
        <v>8.25</v>
      </c>
      <c r="B497">
        <v>17.593537979099999</v>
      </c>
      <c r="C497">
        <v>12.19</v>
      </c>
      <c r="D497">
        <f t="shared" si="30"/>
        <v>-5.4035379790999993</v>
      </c>
      <c r="E497">
        <f t="shared" si="32"/>
        <v>30.713197001757454</v>
      </c>
      <c r="F497">
        <f t="shared" si="33"/>
        <v>1.4432762903281378</v>
      </c>
      <c r="Z497">
        <v>17.697641754199999</v>
      </c>
      <c r="AA497">
        <f t="shared" si="31"/>
        <v>-5.5076417541999998</v>
      </c>
    </row>
    <row r="498" spans="1:27" x14ac:dyDescent="0.55000000000000004">
      <c r="A498">
        <v>8.2666666666699999</v>
      </c>
      <c r="B498">
        <v>17.701054992700001</v>
      </c>
      <c r="C498">
        <v>12.19</v>
      </c>
      <c r="D498">
        <f t="shared" si="30"/>
        <v>-5.5110549927000019</v>
      </c>
      <c r="E498">
        <f t="shared" si="32"/>
        <v>31.13404819640856</v>
      </c>
      <c r="F498">
        <f t="shared" si="33"/>
        <v>1.452096389885152</v>
      </c>
      <c r="Z498">
        <v>17.593537979099999</v>
      </c>
      <c r="AA498">
        <f t="shared" si="31"/>
        <v>-5.4035379790999993</v>
      </c>
    </row>
    <row r="499" spans="1:27" x14ac:dyDescent="0.55000000000000004">
      <c r="A499">
        <v>8.2833333333300008</v>
      </c>
      <c r="B499">
        <v>17.699348373399999</v>
      </c>
      <c r="C499">
        <v>12.19</v>
      </c>
      <c r="D499">
        <f t="shared" si="30"/>
        <v>-5.5093483733999999</v>
      </c>
      <c r="E499">
        <f t="shared" si="32"/>
        <v>31.12740795406847</v>
      </c>
      <c r="F499">
        <f t="shared" si="33"/>
        <v>1.4519563883018869</v>
      </c>
      <c r="Z499">
        <v>17.701054992700001</v>
      </c>
      <c r="AA499">
        <f t="shared" si="31"/>
        <v>-5.5110549927000019</v>
      </c>
    </row>
    <row r="500" spans="1:27" x14ac:dyDescent="0.55000000000000004">
      <c r="A500">
        <v>8.3000000000000007</v>
      </c>
      <c r="B500">
        <v>17.697641754199999</v>
      </c>
      <c r="C500">
        <v>12.19</v>
      </c>
      <c r="D500">
        <f t="shared" si="30"/>
        <v>-5.5076417541999998</v>
      </c>
      <c r="E500">
        <f t="shared" si="32"/>
        <v>31.12076643145366</v>
      </c>
      <c r="F500">
        <f t="shared" si="33"/>
        <v>1.4518163867268252</v>
      </c>
      <c r="Z500">
        <v>17.699348373399999</v>
      </c>
      <c r="AA500">
        <f t="shared" si="31"/>
        <v>-5.5093483733999999</v>
      </c>
    </row>
    <row r="501" spans="1:27" x14ac:dyDescent="0.55000000000000004">
      <c r="A501">
        <v>8.3166666666700007</v>
      </c>
      <c r="B501">
        <v>17.701054992700001</v>
      </c>
      <c r="C501">
        <v>12.19</v>
      </c>
      <c r="D501">
        <f t="shared" si="30"/>
        <v>-5.5110549927000019</v>
      </c>
      <c r="E501">
        <f t="shared" si="32"/>
        <v>31.13404819640856</v>
      </c>
      <c r="F501">
        <f t="shared" si="33"/>
        <v>1.452096389885152</v>
      </c>
      <c r="Z501">
        <v>17.697641754199999</v>
      </c>
      <c r="AA501">
        <f t="shared" si="31"/>
        <v>-5.5076417541999998</v>
      </c>
    </row>
    <row r="502" spans="1:27" x14ac:dyDescent="0.55000000000000004">
      <c r="A502">
        <v>8.3333333333299997</v>
      </c>
      <c r="B502">
        <v>17.588418121299998</v>
      </c>
      <c r="C502">
        <v>12.19</v>
      </c>
      <c r="D502">
        <f t="shared" si="30"/>
        <v>-5.3984181212999989</v>
      </c>
      <c r="E502">
        <f t="shared" si="32"/>
        <v>30.693028128336252</v>
      </c>
      <c r="F502">
        <f t="shared" si="33"/>
        <v>1.4428562855865463</v>
      </c>
      <c r="Z502">
        <v>17.701054992700001</v>
      </c>
      <c r="AA502">
        <f t="shared" si="31"/>
        <v>-5.5110549927000019</v>
      </c>
    </row>
    <row r="503" spans="1:27" x14ac:dyDescent="0.55000000000000004">
      <c r="A503">
        <v>8.35</v>
      </c>
      <c r="B503">
        <v>17.7044682312</v>
      </c>
      <c r="C503">
        <v>12.19</v>
      </c>
      <c r="D503">
        <f t="shared" si="30"/>
        <v>-5.5144682312000004</v>
      </c>
      <c r="E503">
        <f t="shared" si="32"/>
        <v>31.147324840189412</v>
      </c>
      <c r="F503">
        <f t="shared" si="33"/>
        <v>1.4523763930434783</v>
      </c>
      <c r="Z503">
        <v>17.588418121299998</v>
      </c>
      <c r="AA503">
        <f t="shared" si="31"/>
        <v>-5.3984181212999989</v>
      </c>
    </row>
    <row r="504" spans="1:27" x14ac:dyDescent="0.55000000000000004">
      <c r="A504">
        <v>8.3666666666699996</v>
      </c>
      <c r="B504">
        <v>17.593537979099999</v>
      </c>
      <c r="C504">
        <v>12.19</v>
      </c>
      <c r="D504">
        <f t="shared" si="30"/>
        <v>-5.4035379790999993</v>
      </c>
      <c r="E504">
        <f t="shared" si="32"/>
        <v>30.713197001757454</v>
      </c>
      <c r="F504">
        <f t="shared" si="33"/>
        <v>1.4432762903281378</v>
      </c>
      <c r="Z504">
        <v>17.7044682312</v>
      </c>
      <c r="AA504">
        <f t="shared" si="31"/>
        <v>-5.5144682312000004</v>
      </c>
    </row>
    <row r="505" spans="1:27" x14ac:dyDescent="0.55000000000000004">
      <c r="A505">
        <v>8.3833333333300004</v>
      </c>
      <c r="B505">
        <v>17.591831359899999</v>
      </c>
      <c r="C505">
        <v>12.19</v>
      </c>
      <c r="D505">
        <f t="shared" si="30"/>
        <v>-5.4018313598999992</v>
      </c>
      <c r="E505">
        <f t="shared" si="32"/>
        <v>30.706475348628548</v>
      </c>
      <c r="F505">
        <f t="shared" si="33"/>
        <v>1.4431362887530763</v>
      </c>
      <c r="Z505">
        <v>17.593537979099999</v>
      </c>
      <c r="AA505">
        <f t="shared" si="31"/>
        <v>-5.4035379790999993</v>
      </c>
    </row>
    <row r="506" spans="1:27" x14ac:dyDescent="0.55000000000000004">
      <c r="A506">
        <v>8.4</v>
      </c>
      <c r="B506">
        <v>17.702761611900002</v>
      </c>
      <c r="C506">
        <v>12.19</v>
      </c>
      <c r="D506">
        <f t="shared" si="30"/>
        <v>-5.512761611900002</v>
      </c>
      <c r="E506">
        <f t="shared" si="32"/>
        <v>31.140687158066115</v>
      </c>
      <c r="F506">
        <f t="shared" si="33"/>
        <v>1.4522363914602134</v>
      </c>
      <c r="Z506">
        <v>17.591831359899999</v>
      </c>
      <c r="AA506">
        <f t="shared" si="31"/>
        <v>-5.4018313598999992</v>
      </c>
    </row>
    <row r="507" spans="1:27" x14ac:dyDescent="0.55000000000000004">
      <c r="A507">
        <v>8.4166666666700003</v>
      </c>
      <c r="B507">
        <v>17.697641754199999</v>
      </c>
      <c r="C507">
        <v>12.19</v>
      </c>
      <c r="D507">
        <f t="shared" si="30"/>
        <v>-5.5076417541999998</v>
      </c>
      <c r="E507">
        <f t="shared" si="32"/>
        <v>31.12076643145366</v>
      </c>
      <c r="F507">
        <f t="shared" si="33"/>
        <v>1.4518163867268252</v>
      </c>
      <c r="Z507">
        <v>17.702761611900002</v>
      </c>
      <c r="AA507">
        <f t="shared" si="31"/>
        <v>-5.512761611900002</v>
      </c>
    </row>
    <row r="508" spans="1:27" x14ac:dyDescent="0.55000000000000004">
      <c r="A508">
        <v>8.4333333333299993</v>
      </c>
      <c r="B508">
        <v>17.593537979099999</v>
      </c>
      <c r="C508">
        <v>12.19</v>
      </c>
      <c r="D508">
        <f t="shared" si="30"/>
        <v>-5.4035379790999993</v>
      </c>
      <c r="E508">
        <f t="shared" si="32"/>
        <v>30.713197001757454</v>
      </c>
      <c r="F508">
        <f t="shared" si="33"/>
        <v>1.4432762903281378</v>
      </c>
      <c r="Z508">
        <v>17.697641754199999</v>
      </c>
      <c r="AA508">
        <f t="shared" si="31"/>
        <v>-5.5076417541999998</v>
      </c>
    </row>
    <row r="509" spans="1:27" x14ac:dyDescent="0.55000000000000004">
      <c r="A509">
        <v>8.4499999999999993</v>
      </c>
      <c r="B509">
        <v>17.701054992700001</v>
      </c>
      <c r="C509">
        <v>12.094185814185829</v>
      </c>
      <c r="D509">
        <f t="shared" si="30"/>
        <v>-5.606869178514172</v>
      </c>
      <c r="E509">
        <f t="shared" si="32"/>
        <v>31.675339016948261</v>
      </c>
      <c r="F509">
        <f t="shared" si="33"/>
        <v>1.4636003832467677</v>
      </c>
      <c r="Z509">
        <v>17.593537979099999</v>
      </c>
      <c r="AA509">
        <f t="shared" si="31"/>
        <v>-5.4035379790999993</v>
      </c>
    </row>
    <row r="510" spans="1:27" x14ac:dyDescent="0.55000000000000004">
      <c r="A510">
        <v>8.4666666666699992</v>
      </c>
      <c r="B510">
        <v>17.518446731600001</v>
      </c>
      <c r="C510">
        <v>12.055680000045999</v>
      </c>
      <c r="D510">
        <f t="shared" si="30"/>
        <v>-5.4627667315540016</v>
      </c>
      <c r="E510">
        <f t="shared" si="32"/>
        <v>31.182939990337111</v>
      </c>
      <c r="F510">
        <f t="shared" si="33"/>
        <v>1.4531280468238339</v>
      </c>
      <c r="Z510">
        <v>17.701054992700001</v>
      </c>
      <c r="AA510">
        <f t="shared" si="31"/>
        <v>-5.606869178514172</v>
      </c>
    </row>
    <row r="511" spans="1:27" x14ac:dyDescent="0.55000000000000004">
      <c r="A511">
        <v>8.4833333333300001</v>
      </c>
      <c r="B511">
        <v>17.658389511100001</v>
      </c>
      <c r="C511">
        <v>12.19</v>
      </c>
      <c r="D511">
        <f t="shared" si="30"/>
        <v>-5.4683895111000016</v>
      </c>
      <c r="E511">
        <f t="shared" si="32"/>
        <v>30.967657088221955</v>
      </c>
      <c r="F511">
        <f t="shared" si="33"/>
        <v>1.4485963503773587</v>
      </c>
      <c r="Z511">
        <v>17.518446731600001</v>
      </c>
      <c r="AA511">
        <f t="shared" si="31"/>
        <v>-5.4627667315540016</v>
      </c>
    </row>
    <row r="512" spans="1:27" x14ac:dyDescent="0.55000000000000004">
      <c r="A512">
        <v>8.5</v>
      </c>
      <c r="B512">
        <v>17.699348373399999</v>
      </c>
      <c r="C512">
        <v>12.094875124875131</v>
      </c>
      <c r="D512">
        <f t="shared" si="30"/>
        <v>-5.6044732485248687</v>
      </c>
      <c r="E512">
        <f t="shared" si="32"/>
        <v>31.664856413288756</v>
      </c>
      <c r="F512">
        <f t="shared" si="33"/>
        <v>1.4633758671057573</v>
      </c>
      <c r="Z512">
        <v>17.658389511100001</v>
      </c>
      <c r="AA512">
        <f t="shared" si="31"/>
        <v>-5.4683895111000016</v>
      </c>
    </row>
    <row r="513" spans="1:27" x14ac:dyDescent="0.55000000000000004">
      <c r="A513">
        <v>8.5166666666699999</v>
      </c>
      <c r="B513">
        <v>17.588418121299998</v>
      </c>
      <c r="C513">
        <v>12.05480039924751</v>
      </c>
      <c r="D513">
        <f t="shared" si="30"/>
        <v>-5.5336177220524885</v>
      </c>
      <c r="E513">
        <f t="shared" si="32"/>
        <v>31.461713520166683</v>
      </c>
      <c r="F513">
        <f t="shared" si="33"/>
        <v>1.4590385189951307</v>
      </c>
      <c r="Z513">
        <v>17.699348373399999</v>
      </c>
      <c r="AA513">
        <f t="shared" si="31"/>
        <v>-5.6044732485248687</v>
      </c>
    </row>
    <row r="514" spans="1:27" x14ac:dyDescent="0.55000000000000004">
      <c r="A514">
        <v>8.5333333333300008</v>
      </c>
      <c r="B514">
        <v>17.6293769836</v>
      </c>
      <c r="C514">
        <v>12.095470000045999</v>
      </c>
      <c r="D514">
        <f t="shared" si="30"/>
        <v>-5.5339069835540009</v>
      </c>
      <c r="E514">
        <f t="shared" si="32"/>
        <v>31.390258366486822</v>
      </c>
      <c r="F514">
        <f t="shared" si="33"/>
        <v>1.457518970617343</v>
      </c>
      <c r="Z514">
        <v>17.588418121299998</v>
      </c>
      <c r="AA514">
        <f t="shared" si="31"/>
        <v>-5.5336177220524885</v>
      </c>
    </row>
    <row r="515" spans="1:27" x14ac:dyDescent="0.55000000000000004">
      <c r="A515">
        <v>8.5500000000000007</v>
      </c>
      <c r="B515">
        <v>17.639616699200001</v>
      </c>
      <c r="C515">
        <v>12.054341317365269</v>
      </c>
      <c r="D515">
        <f t="shared" ref="D515:D578" si="34">(C515-B515)</f>
        <v>-5.585275381834732</v>
      </c>
      <c r="E515">
        <f t="shared" si="32"/>
        <v>31.663246866855321</v>
      </c>
      <c r="F515">
        <f t="shared" si="33"/>
        <v>1.4633413999808256</v>
      </c>
      <c r="Z515">
        <v>17.6293769836</v>
      </c>
      <c r="AA515">
        <f t="shared" si="31"/>
        <v>-5.5339069835540009</v>
      </c>
    </row>
    <row r="516" spans="1:27" x14ac:dyDescent="0.55000000000000004">
      <c r="A516">
        <v>8.5666666666700007</v>
      </c>
      <c r="B516">
        <v>17.699348373399999</v>
      </c>
      <c r="C516">
        <v>12.19</v>
      </c>
      <c r="D516">
        <f t="shared" si="34"/>
        <v>-5.5093483733999999</v>
      </c>
      <c r="E516">
        <f t="shared" si="32"/>
        <v>31.12740795406847</v>
      </c>
      <c r="F516">
        <f t="shared" si="33"/>
        <v>1.4519563883018869</v>
      </c>
      <c r="Z516">
        <v>17.639616699200001</v>
      </c>
      <c r="AA516">
        <f t="shared" ref="AA516:AA579" si="35">(C515-B515)</f>
        <v>-5.585275381834732</v>
      </c>
    </row>
    <row r="517" spans="1:27" x14ac:dyDescent="0.55000000000000004">
      <c r="A517">
        <v>8.5833333333299997</v>
      </c>
      <c r="B517">
        <v>17.593537979099999</v>
      </c>
      <c r="C517">
        <v>12.19</v>
      </c>
      <c r="D517">
        <f t="shared" si="34"/>
        <v>-5.4035379790999993</v>
      </c>
      <c r="E517">
        <f t="shared" si="32"/>
        <v>30.713197001757454</v>
      </c>
      <c r="F517">
        <f t="shared" si="33"/>
        <v>1.4432762903281378</v>
      </c>
      <c r="Z517">
        <v>17.699348373399999</v>
      </c>
      <c r="AA517">
        <f t="shared" si="35"/>
        <v>-5.5093483733999999</v>
      </c>
    </row>
    <row r="518" spans="1:27" x14ac:dyDescent="0.55000000000000004">
      <c r="A518">
        <v>8.6</v>
      </c>
      <c r="B518">
        <v>17.699348373399999</v>
      </c>
      <c r="C518">
        <v>12.19</v>
      </c>
      <c r="D518">
        <f t="shared" si="34"/>
        <v>-5.5093483733999999</v>
      </c>
      <c r="E518">
        <f t="shared" si="32"/>
        <v>31.12740795406847</v>
      </c>
      <c r="F518">
        <f t="shared" si="33"/>
        <v>1.4519563883018869</v>
      </c>
      <c r="Z518">
        <v>17.593537979099999</v>
      </c>
      <c r="AA518">
        <f t="shared" si="35"/>
        <v>-5.4035379790999993</v>
      </c>
    </row>
    <row r="519" spans="1:27" x14ac:dyDescent="0.55000000000000004">
      <c r="A519">
        <v>8.6166666666699996</v>
      </c>
      <c r="B519">
        <v>17.593537979099999</v>
      </c>
      <c r="C519">
        <v>12.19</v>
      </c>
      <c r="D519">
        <f t="shared" si="34"/>
        <v>-5.4035379790999993</v>
      </c>
      <c r="E519">
        <f t="shared" si="32"/>
        <v>30.713197001757454</v>
      </c>
      <c r="F519">
        <f t="shared" si="33"/>
        <v>1.4432762903281378</v>
      </c>
      <c r="Z519">
        <v>17.699348373399999</v>
      </c>
      <c r="AA519">
        <f t="shared" si="35"/>
        <v>-5.5093483733999999</v>
      </c>
    </row>
    <row r="520" spans="1:27" x14ac:dyDescent="0.55000000000000004">
      <c r="A520">
        <v>8.6333333333300004</v>
      </c>
      <c r="B520">
        <v>17.624257125900002</v>
      </c>
      <c r="C520">
        <v>12.097172827218779</v>
      </c>
      <c r="D520">
        <f t="shared" si="34"/>
        <v>-5.5270842986812223</v>
      </c>
      <c r="E520">
        <f t="shared" si="32"/>
        <v>31.360665355697797</v>
      </c>
      <c r="F520">
        <f t="shared" si="33"/>
        <v>1.4568905791149167</v>
      </c>
      <c r="Z520">
        <v>17.593537979099999</v>
      </c>
      <c r="AA520">
        <f t="shared" si="35"/>
        <v>-5.4035379790999993</v>
      </c>
    </row>
    <row r="521" spans="1:27" x14ac:dyDescent="0.55000000000000004">
      <c r="A521">
        <v>8.65</v>
      </c>
      <c r="B521">
        <v>17.6618027496</v>
      </c>
      <c r="C521">
        <v>12.05250499001996</v>
      </c>
      <c r="D521">
        <f t="shared" si="34"/>
        <v>-5.6092977595800395</v>
      </c>
      <c r="E521">
        <f t="shared" ref="E521:E584" si="36">ABS(100*((C521-B521)/B521))</f>
        <v>31.759485931905097</v>
      </c>
      <c r="F521">
        <f t="shared" si="33"/>
        <v>1.4654051389503511</v>
      </c>
      <c r="Z521">
        <v>17.624257125900002</v>
      </c>
      <c r="AA521">
        <f t="shared" si="35"/>
        <v>-5.5270842986812223</v>
      </c>
    </row>
    <row r="522" spans="1:27" x14ac:dyDescent="0.55000000000000004">
      <c r="A522">
        <v>8.6666666666700003</v>
      </c>
      <c r="B522">
        <v>17.699348373399999</v>
      </c>
      <c r="C522">
        <v>12.19</v>
      </c>
      <c r="D522">
        <f t="shared" si="34"/>
        <v>-5.5093483733999999</v>
      </c>
      <c r="E522">
        <f t="shared" si="36"/>
        <v>31.12740795406847</v>
      </c>
      <c r="F522">
        <f t="shared" si="33"/>
        <v>1.4519563883018869</v>
      </c>
      <c r="Z522">
        <v>17.6618027496</v>
      </c>
      <c r="AA522">
        <f t="shared" si="35"/>
        <v>-5.6092977595800395</v>
      </c>
    </row>
    <row r="523" spans="1:27" x14ac:dyDescent="0.55000000000000004">
      <c r="A523">
        <v>8.6833333333299993</v>
      </c>
      <c r="B523">
        <v>17.486020965600002</v>
      </c>
      <c r="C523">
        <v>12.19</v>
      </c>
      <c r="D523">
        <f t="shared" si="34"/>
        <v>-5.2960209656000021</v>
      </c>
      <c r="E523">
        <f t="shared" si="36"/>
        <v>30.287170397535196</v>
      </c>
      <c r="F523">
        <f t="shared" si="33"/>
        <v>1.4344561907793274</v>
      </c>
      <c r="Z523">
        <v>17.699348373399999</v>
      </c>
      <c r="AA523">
        <f t="shared" si="35"/>
        <v>-5.5093483733999999</v>
      </c>
    </row>
    <row r="524" spans="1:27" x14ac:dyDescent="0.55000000000000004">
      <c r="A524">
        <v>8.6999999999999993</v>
      </c>
      <c r="B524">
        <v>17.695935134900001</v>
      </c>
      <c r="C524">
        <v>12.19</v>
      </c>
      <c r="D524">
        <f t="shared" si="34"/>
        <v>-5.5059351349000014</v>
      </c>
      <c r="E524">
        <f t="shared" si="36"/>
        <v>31.114123627415267</v>
      </c>
      <c r="F524">
        <f t="shared" si="33"/>
        <v>1.4516763851435603</v>
      </c>
      <c r="Z524">
        <v>17.486020965600002</v>
      </c>
      <c r="AA524">
        <f t="shared" si="35"/>
        <v>-5.2960209656000021</v>
      </c>
    </row>
    <row r="525" spans="1:27" x14ac:dyDescent="0.55000000000000004">
      <c r="A525">
        <v>8.7166666666699992</v>
      </c>
      <c r="B525">
        <v>17.6856954193</v>
      </c>
      <c r="C525">
        <v>12.19</v>
      </c>
      <c r="D525">
        <f t="shared" si="34"/>
        <v>-5.4956954193000005</v>
      </c>
      <c r="E525">
        <f t="shared" si="36"/>
        <v>31.074239881473204</v>
      </c>
      <c r="F525">
        <f t="shared" si="33"/>
        <v>1.4508363756603775</v>
      </c>
      <c r="Z525">
        <v>17.695935134900001</v>
      </c>
      <c r="AA525">
        <f t="shared" si="35"/>
        <v>-5.5059351349000014</v>
      </c>
    </row>
    <row r="526" spans="1:27" x14ac:dyDescent="0.55000000000000004">
      <c r="A526">
        <v>8.7333333333300001</v>
      </c>
      <c r="B526">
        <v>17.653269653300001</v>
      </c>
      <c r="C526">
        <v>12.19</v>
      </c>
      <c r="D526">
        <f t="shared" si="34"/>
        <v>-5.4632696533000011</v>
      </c>
      <c r="E526">
        <f t="shared" si="36"/>
        <v>30.947636107052436</v>
      </c>
      <c r="F526">
        <f t="shared" si="33"/>
        <v>1.448176345635767</v>
      </c>
      <c r="Z526">
        <v>17.6856954193</v>
      </c>
      <c r="AA526">
        <f t="shared" si="35"/>
        <v>-5.4956954193000005</v>
      </c>
    </row>
    <row r="527" spans="1:27" x14ac:dyDescent="0.55000000000000004">
      <c r="A527">
        <v>8.75</v>
      </c>
      <c r="B527">
        <v>17.591831359899999</v>
      </c>
      <c r="C527">
        <v>12.19</v>
      </c>
      <c r="D527">
        <f t="shared" si="34"/>
        <v>-5.4018313598999992</v>
      </c>
      <c r="E527">
        <f t="shared" si="36"/>
        <v>30.706475348628548</v>
      </c>
      <c r="F527">
        <f t="shared" si="33"/>
        <v>1.4431362887530763</v>
      </c>
      <c r="Z527">
        <v>17.653269653300001</v>
      </c>
      <c r="AA527">
        <f t="shared" si="35"/>
        <v>-5.4632696533000011</v>
      </c>
    </row>
    <row r="528" spans="1:27" x14ac:dyDescent="0.55000000000000004">
      <c r="A528">
        <v>8.7666666666699999</v>
      </c>
      <c r="B528">
        <v>17.7044682312</v>
      </c>
      <c r="C528">
        <v>12.19</v>
      </c>
      <c r="D528">
        <f t="shared" si="34"/>
        <v>-5.5144682312000004</v>
      </c>
      <c r="E528">
        <f t="shared" si="36"/>
        <v>31.147324840189412</v>
      </c>
      <c r="F528">
        <f t="shared" si="33"/>
        <v>1.4523763930434783</v>
      </c>
      <c r="Z528">
        <v>17.591831359899999</v>
      </c>
      <c r="AA528">
        <f t="shared" si="35"/>
        <v>-5.4018313598999992</v>
      </c>
    </row>
    <row r="529" spans="1:27" x14ac:dyDescent="0.55000000000000004">
      <c r="A529">
        <v>8.7833333333300008</v>
      </c>
      <c r="B529">
        <v>17.634496841400001</v>
      </c>
      <c r="C529">
        <v>12.099700299746249</v>
      </c>
      <c r="D529">
        <f t="shared" si="34"/>
        <v>-5.5347965416537512</v>
      </c>
      <c r="E529">
        <f t="shared" si="36"/>
        <v>31.386189191743018</v>
      </c>
      <c r="F529">
        <f t="shared" si="33"/>
        <v>1.457432531760297</v>
      </c>
      <c r="Z529">
        <v>17.7044682312</v>
      </c>
      <c r="AA529">
        <f t="shared" si="35"/>
        <v>-5.5144682312000004</v>
      </c>
    </row>
    <row r="530" spans="1:27" x14ac:dyDescent="0.55000000000000004">
      <c r="A530">
        <v>8.8000000000000007</v>
      </c>
      <c r="B530">
        <v>17.5423394012</v>
      </c>
      <c r="C530">
        <v>12.050069930069929</v>
      </c>
      <c r="D530">
        <f t="shared" si="34"/>
        <v>-5.4922694711300704</v>
      </c>
      <c r="E530">
        <f t="shared" si="36"/>
        <v>31.308649009232862</v>
      </c>
      <c r="F530">
        <f t="shared" si="33"/>
        <v>1.4557873525218785</v>
      </c>
      <c r="Z530">
        <v>17.634496841400001</v>
      </c>
      <c r="AA530">
        <f t="shared" si="35"/>
        <v>-5.5347965416537512</v>
      </c>
    </row>
    <row r="531" spans="1:27" x14ac:dyDescent="0.55000000000000004">
      <c r="A531">
        <v>8.8166666666700007</v>
      </c>
      <c r="B531">
        <v>17.591831359899999</v>
      </c>
      <c r="C531">
        <v>12.19</v>
      </c>
      <c r="D531">
        <f t="shared" si="34"/>
        <v>-5.4018313598999992</v>
      </c>
      <c r="E531">
        <f t="shared" si="36"/>
        <v>30.706475348628548</v>
      </c>
      <c r="F531">
        <f t="shared" si="33"/>
        <v>1.4431362887530763</v>
      </c>
      <c r="Z531">
        <v>17.5423394012</v>
      </c>
      <c r="AA531">
        <f t="shared" si="35"/>
        <v>-5.4922694711300704</v>
      </c>
    </row>
    <row r="532" spans="1:27" x14ac:dyDescent="0.55000000000000004">
      <c r="A532">
        <v>8.8333333333299997</v>
      </c>
      <c r="B532">
        <v>17.596951217699999</v>
      </c>
      <c r="C532">
        <v>12.19</v>
      </c>
      <c r="D532">
        <f t="shared" si="34"/>
        <v>-5.4069512176999996</v>
      </c>
      <c r="E532">
        <f t="shared" si="36"/>
        <v>30.726636397453809</v>
      </c>
      <c r="F532">
        <f t="shared" si="33"/>
        <v>1.4435562934946677</v>
      </c>
      <c r="Z532">
        <v>17.591831359899999</v>
      </c>
      <c r="AA532">
        <f t="shared" si="35"/>
        <v>-5.4018313598999992</v>
      </c>
    </row>
    <row r="533" spans="1:27" x14ac:dyDescent="0.55000000000000004">
      <c r="A533">
        <v>8.85</v>
      </c>
      <c r="B533">
        <v>17.593537979099999</v>
      </c>
      <c r="C533">
        <v>12.10084915084915</v>
      </c>
      <c r="D533">
        <f t="shared" si="34"/>
        <v>-5.4926888282508486</v>
      </c>
      <c r="E533">
        <f t="shared" si="36"/>
        <v>31.219921966666469</v>
      </c>
      <c r="F533">
        <f t="shared" si="33"/>
        <v>1.4539093711341251</v>
      </c>
      <c r="Z533">
        <v>17.596951217699999</v>
      </c>
      <c r="AA533">
        <f t="shared" si="35"/>
        <v>-5.4069512176999996</v>
      </c>
    </row>
    <row r="534" spans="1:27" x14ac:dyDescent="0.55000000000000004">
      <c r="A534">
        <v>8.8666666666699996</v>
      </c>
      <c r="B534">
        <v>17.596951217699999</v>
      </c>
      <c r="C534">
        <v>11.96</v>
      </c>
      <c r="D534">
        <f t="shared" si="34"/>
        <v>-5.6369512176999983</v>
      </c>
      <c r="E534">
        <f t="shared" si="36"/>
        <v>32.033680993728261</v>
      </c>
      <c r="F534">
        <f t="shared" si="33"/>
        <v>1.4713169914464881</v>
      </c>
      <c r="Z534">
        <v>17.593537979099999</v>
      </c>
      <c r="AA534">
        <f t="shared" si="35"/>
        <v>-5.4926888282508486</v>
      </c>
    </row>
    <row r="535" spans="1:27" x14ac:dyDescent="0.55000000000000004">
      <c r="A535">
        <v>8.8833333333300004</v>
      </c>
      <c r="B535">
        <v>17.5901247406</v>
      </c>
      <c r="C535">
        <v>12.048691308645351</v>
      </c>
      <c r="D535">
        <f t="shared" si="34"/>
        <v>-5.5414334319546494</v>
      </c>
      <c r="E535">
        <f t="shared" si="36"/>
        <v>31.50309343267131</v>
      </c>
      <c r="F535">
        <f t="shared" si="33"/>
        <v>1.4599199440007631</v>
      </c>
      <c r="Z535">
        <v>17.596951217699999</v>
      </c>
      <c r="AA535">
        <f t="shared" si="35"/>
        <v>-5.6369512176999983</v>
      </c>
    </row>
    <row r="536" spans="1:27" x14ac:dyDescent="0.55000000000000004">
      <c r="A536">
        <v>8.9</v>
      </c>
      <c r="B536">
        <v>17.479194488499999</v>
      </c>
      <c r="C536">
        <v>12.19</v>
      </c>
      <c r="D536">
        <f t="shared" si="34"/>
        <v>-5.2891944884999997</v>
      </c>
      <c r="E536">
        <f t="shared" si="36"/>
        <v>30.259944140903595</v>
      </c>
      <c r="F536">
        <f t="shared" si="33"/>
        <v>1.4338961844544709</v>
      </c>
      <c r="Z536">
        <v>17.5901247406</v>
      </c>
      <c r="AA536">
        <f t="shared" si="35"/>
        <v>-5.5414334319546494</v>
      </c>
    </row>
    <row r="537" spans="1:27" x14ac:dyDescent="0.55000000000000004">
      <c r="A537">
        <v>8.9166666666700003</v>
      </c>
      <c r="B537">
        <v>17.697641754199999</v>
      </c>
      <c r="C537">
        <v>12.101998001952049</v>
      </c>
      <c r="D537">
        <f t="shared" si="34"/>
        <v>-5.5956437522479501</v>
      </c>
      <c r="E537">
        <f t="shared" si="36"/>
        <v>31.61801911217913</v>
      </c>
      <c r="F537">
        <f t="shared" si="33"/>
        <v>1.4623735478509725</v>
      </c>
      <c r="Z537">
        <v>17.479194488499999</v>
      </c>
      <c r="AA537">
        <f t="shared" si="35"/>
        <v>-5.2891944884999997</v>
      </c>
    </row>
    <row r="538" spans="1:27" x14ac:dyDescent="0.55000000000000004">
      <c r="A538">
        <v>8.9333333333299993</v>
      </c>
      <c r="B538">
        <v>17.591831359899999</v>
      </c>
      <c r="C538">
        <v>12.04777222772625</v>
      </c>
      <c r="D538">
        <f t="shared" si="34"/>
        <v>-5.5440591321737482</v>
      </c>
      <c r="E538">
        <f t="shared" si="36"/>
        <v>31.514962932234837</v>
      </c>
      <c r="F538">
        <f t="shared" ref="F538:F601" si="37">B538/C538</f>
        <v>1.4601729703533801</v>
      </c>
      <c r="Z538">
        <v>17.697641754199999</v>
      </c>
      <c r="AA538">
        <f t="shared" si="35"/>
        <v>-5.5956437522479501</v>
      </c>
    </row>
    <row r="539" spans="1:27" x14ac:dyDescent="0.55000000000000004">
      <c r="A539">
        <v>8.9499999999999993</v>
      </c>
      <c r="B539">
        <v>17.663509368900002</v>
      </c>
      <c r="C539">
        <v>12.10245754245754</v>
      </c>
      <c r="D539">
        <f t="shared" si="34"/>
        <v>-5.561051826442462</v>
      </c>
      <c r="E539">
        <f t="shared" si="36"/>
        <v>31.483278380873514</v>
      </c>
      <c r="F539">
        <f t="shared" si="37"/>
        <v>1.4594977348140508</v>
      </c>
      <c r="Z539">
        <v>17.591831359899999</v>
      </c>
      <c r="AA539">
        <f t="shared" si="35"/>
        <v>-5.5440591321737482</v>
      </c>
    </row>
    <row r="540" spans="1:27" x14ac:dyDescent="0.55000000000000004">
      <c r="A540">
        <v>8.9666666666699992</v>
      </c>
      <c r="B540">
        <v>17.619137268100001</v>
      </c>
      <c r="C540">
        <v>12.047312687358639</v>
      </c>
      <c r="D540">
        <f t="shared" si="34"/>
        <v>-5.571824580741362</v>
      </c>
      <c r="E540">
        <f t="shared" si="36"/>
        <v>31.623708334626148</v>
      </c>
      <c r="F540">
        <f t="shared" si="37"/>
        <v>1.462495224066686</v>
      </c>
      <c r="Z540">
        <v>17.663509368900002</v>
      </c>
      <c r="AA540">
        <f t="shared" si="35"/>
        <v>-5.561051826442462</v>
      </c>
    </row>
    <row r="541" spans="1:27" x14ac:dyDescent="0.55000000000000004">
      <c r="A541">
        <v>8.9833333333300001</v>
      </c>
      <c r="B541">
        <v>17.5901247406</v>
      </c>
      <c r="C541">
        <v>12.19</v>
      </c>
      <c r="D541">
        <f t="shared" si="34"/>
        <v>-5.4001247406000008</v>
      </c>
      <c r="E541">
        <f t="shared" si="36"/>
        <v>30.699752390816769</v>
      </c>
      <c r="F541">
        <f t="shared" si="37"/>
        <v>1.4429962871698114</v>
      </c>
      <c r="Z541">
        <v>17.619137268100001</v>
      </c>
      <c r="AA541">
        <f t="shared" si="35"/>
        <v>-5.571824580741362</v>
      </c>
    </row>
    <row r="542" spans="1:27" x14ac:dyDescent="0.55000000000000004">
      <c r="A542">
        <v>9</v>
      </c>
      <c r="B542">
        <v>17.668629226699998</v>
      </c>
      <c r="C542">
        <v>12.19</v>
      </c>
      <c r="D542">
        <f t="shared" si="34"/>
        <v>-5.478629226699999</v>
      </c>
      <c r="E542">
        <f t="shared" si="36"/>
        <v>31.007664241552778</v>
      </c>
      <c r="F542">
        <f t="shared" si="37"/>
        <v>1.4494363598605413</v>
      </c>
      <c r="Z542">
        <v>17.5901247406</v>
      </c>
      <c r="AA542">
        <f t="shared" si="35"/>
        <v>-5.4001247406000008</v>
      </c>
    </row>
    <row r="543" spans="1:27" x14ac:dyDescent="0.55000000000000004">
      <c r="A543">
        <v>9.0166666666699999</v>
      </c>
      <c r="B543">
        <v>17.509913635299998</v>
      </c>
      <c r="C543">
        <v>12.19</v>
      </c>
      <c r="D543">
        <f t="shared" si="34"/>
        <v>-5.3199136352999989</v>
      </c>
      <c r="E543">
        <f t="shared" si="36"/>
        <v>30.382295116379382</v>
      </c>
      <c r="F543">
        <f t="shared" si="37"/>
        <v>1.4364162129040197</v>
      </c>
      <c r="Z543">
        <v>17.668629226699998</v>
      </c>
      <c r="AA543">
        <f t="shared" si="35"/>
        <v>-5.478629226699999</v>
      </c>
    </row>
    <row r="544" spans="1:27" x14ac:dyDescent="0.55000000000000004">
      <c r="A544">
        <v>9.0333333333300008</v>
      </c>
      <c r="B544">
        <v>17.593537979099999</v>
      </c>
      <c r="C544">
        <v>12.19</v>
      </c>
      <c r="D544">
        <f t="shared" si="34"/>
        <v>-5.4035379790999993</v>
      </c>
      <c r="E544">
        <f t="shared" si="36"/>
        <v>30.713197001757454</v>
      </c>
      <c r="F544">
        <f t="shared" si="37"/>
        <v>1.4432762903281378</v>
      </c>
      <c r="Z544">
        <v>17.509913635299998</v>
      </c>
      <c r="AA544">
        <f t="shared" si="35"/>
        <v>-5.3199136352999989</v>
      </c>
    </row>
    <row r="545" spans="1:27" x14ac:dyDescent="0.55000000000000004">
      <c r="A545">
        <v>9.0500000000000007</v>
      </c>
      <c r="B545">
        <v>17.6856954193</v>
      </c>
      <c r="C545">
        <v>12.10415169660679</v>
      </c>
      <c r="D545">
        <f t="shared" si="34"/>
        <v>-5.5815437226932101</v>
      </c>
      <c r="E545">
        <f t="shared" si="36"/>
        <v>31.55965083850872</v>
      </c>
      <c r="F545">
        <f t="shared" si="37"/>
        <v>1.4611263856068417</v>
      </c>
      <c r="Z545">
        <v>17.593537979099999</v>
      </c>
      <c r="AA545">
        <f t="shared" si="35"/>
        <v>-5.4035379790999993</v>
      </c>
    </row>
    <row r="546" spans="1:27" x14ac:dyDescent="0.55000000000000004">
      <c r="A546">
        <v>9.0666666666700007</v>
      </c>
      <c r="B546">
        <v>17.612310790999999</v>
      </c>
      <c r="C546">
        <v>12.045560000046031</v>
      </c>
      <c r="D546">
        <f t="shared" si="34"/>
        <v>-5.566750790953968</v>
      </c>
      <c r="E546">
        <f t="shared" si="36"/>
        <v>31.607157385609007</v>
      </c>
      <c r="F546">
        <f t="shared" si="37"/>
        <v>1.462141302764894</v>
      </c>
      <c r="Z546">
        <v>17.6856954193</v>
      </c>
      <c r="AA546">
        <f t="shared" si="35"/>
        <v>-5.5815437226932101</v>
      </c>
    </row>
    <row r="547" spans="1:27" x14ac:dyDescent="0.55000000000000004">
      <c r="A547">
        <v>9.0833333333299997</v>
      </c>
      <c r="B547">
        <v>17.591831359899999</v>
      </c>
      <c r="C547">
        <v>12.10461077848902</v>
      </c>
      <c r="D547">
        <f t="shared" si="34"/>
        <v>-5.4872205814109787</v>
      </c>
      <c r="E547">
        <f t="shared" si="36"/>
        <v>31.191866663290767</v>
      </c>
      <c r="F547">
        <f t="shared" si="37"/>
        <v>1.453316565218459</v>
      </c>
      <c r="Z547">
        <v>17.612310790999999</v>
      </c>
      <c r="AA547">
        <f t="shared" si="35"/>
        <v>-5.566750790953968</v>
      </c>
    </row>
    <row r="548" spans="1:27" x14ac:dyDescent="0.55000000000000004">
      <c r="A548">
        <v>9.1</v>
      </c>
      <c r="B548">
        <v>17.5901247406</v>
      </c>
      <c r="C548">
        <v>12.045014985014991</v>
      </c>
      <c r="D548">
        <f t="shared" si="34"/>
        <v>-5.5451097555850097</v>
      </c>
      <c r="E548">
        <f t="shared" si="36"/>
        <v>31.52399336194739</v>
      </c>
      <c r="F548">
        <f t="shared" si="37"/>
        <v>1.4603655339975576</v>
      </c>
      <c r="Z548">
        <v>17.591831359899999</v>
      </c>
      <c r="AA548">
        <f t="shared" si="35"/>
        <v>-5.4872205814109787</v>
      </c>
    </row>
    <row r="549" spans="1:27" x14ac:dyDescent="0.55000000000000004">
      <c r="A549">
        <v>9.1166666666699996</v>
      </c>
      <c r="B549">
        <v>17.480901107800001</v>
      </c>
      <c r="C549">
        <v>12.105299401151701</v>
      </c>
      <c r="D549">
        <f t="shared" si="34"/>
        <v>-5.3756017066483004</v>
      </c>
      <c r="E549">
        <f t="shared" si="36"/>
        <v>30.751284922318451</v>
      </c>
      <c r="F549">
        <f t="shared" si="37"/>
        <v>1.4440701157822553</v>
      </c>
      <c r="Z549">
        <v>17.5901247406</v>
      </c>
      <c r="AA549">
        <f t="shared" si="35"/>
        <v>-5.5451097555850097</v>
      </c>
    </row>
    <row r="550" spans="1:27" x14ac:dyDescent="0.55000000000000004">
      <c r="A550">
        <v>9.1333333333300004</v>
      </c>
      <c r="B550">
        <v>17.591831359899999</v>
      </c>
      <c r="C550">
        <v>12.044409999954</v>
      </c>
      <c r="D550">
        <f t="shared" si="34"/>
        <v>-5.5474213599459983</v>
      </c>
      <c r="E550">
        <f t="shared" si="36"/>
        <v>31.534075369726217</v>
      </c>
      <c r="F550">
        <f t="shared" si="37"/>
        <v>1.4605805813624066</v>
      </c>
      <c r="Z550">
        <v>17.480901107800001</v>
      </c>
      <c r="AA550">
        <f t="shared" si="35"/>
        <v>-5.3756017066483004</v>
      </c>
    </row>
    <row r="551" spans="1:27" x14ac:dyDescent="0.55000000000000004">
      <c r="A551">
        <v>9.15</v>
      </c>
      <c r="B551">
        <v>17.591831359899999</v>
      </c>
      <c r="C551">
        <v>12.105758483033931</v>
      </c>
      <c r="D551">
        <f t="shared" si="34"/>
        <v>-5.4860728768660678</v>
      </c>
      <c r="E551">
        <f t="shared" si="36"/>
        <v>31.185342586738248</v>
      </c>
      <c r="F551">
        <f t="shared" si="37"/>
        <v>1.4531787813671262</v>
      </c>
      <c r="Z551">
        <v>17.591831359899999</v>
      </c>
      <c r="AA551">
        <f t="shared" si="35"/>
        <v>-5.5474213599459983</v>
      </c>
    </row>
    <row r="552" spans="1:27" x14ac:dyDescent="0.55000000000000004">
      <c r="A552">
        <v>9.1666666666700003</v>
      </c>
      <c r="B552">
        <v>17.573058547999999</v>
      </c>
      <c r="C552">
        <v>12.04386613391209</v>
      </c>
      <c r="D552">
        <f t="shared" si="34"/>
        <v>-5.529192414087909</v>
      </c>
      <c r="E552">
        <f t="shared" si="36"/>
        <v>31.464030003571519</v>
      </c>
      <c r="F552">
        <f t="shared" si="37"/>
        <v>1.459087833807724</v>
      </c>
      <c r="Z552">
        <v>17.591831359899999</v>
      </c>
      <c r="AA552">
        <f t="shared" si="35"/>
        <v>-5.4860728768660678</v>
      </c>
    </row>
    <row r="553" spans="1:27" x14ac:dyDescent="0.55000000000000004">
      <c r="A553">
        <v>9.1833333333299993</v>
      </c>
      <c r="B553">
        <v>17.515033493000001</v>
      </c>
      <c r="C553">
        <v>12.19</v>
      </c>
      <c r="D553">
        <f t="shared" si="34"/>
        <v>-5.3250334930000012</v>
      </c>
      <c r="E553">
        <f t="shared" si="36"/>
        <v>30.402645219766129</v>
      </c>
      <c r="F553">
        <f t="shared" si="37"/>
        <v>1.4368362176374079</v>
      </c>
      <c r="Z553">
        <v>17.573058547999999</v>
      </c>
      <c r="AA553">
        <f t="shared" si="35"/>
        <v>-5.529192414087909</v>
      </c>
    </row>
    <row r="554" spans="1:27" x14ac:dyDescent="0.55000000000000004">
      <c r="A554">
        <v>9.1999999999999993</v>
      </c>
      <c r="B554">
        <v>17.588418121299998</v>
      </c>
      <c r="C554">
        <v>12.19</v>
      </c>
      <c r="D554">
        <f t="shared" si="34"/>
        <v>-5.3984181212999989</v>
      </c>
      <c r="E554">
        <f t="shared" si="36"/>
        <v>30.693028128336252</v>
      </c>
      <c r="F554">
        <f t="shared" si="37"/>
        <v>1.4428562855865463</v>
      </c>
      <c r="Z554">
        <v>17.515033493000001</v>
      </c>
      <c r="AA554">
        <f t="shared" si="35"/>
        <v>-5.3250334930000012</v>
      </c>
    </row>
    <row r="555" spans="1:27" x14ac:dyDescent="0.55000000000000004">
      <c r="A555">
        <v>9.2166666666699992</v>
      </c>
      <c r="B555">
        <v>17.5713519287</v>
      </c>
      <c r="C555">
        <v>12.19</v>
      </c>
      <c r="D555">
        <f t="shared" si="34"/>
        <v>-5.3813519287000009</v>
      </c>
      <c r="E555">
        <f t="shared" si="36"/>
        <v>30.625713664697713</v>
      </c>
      <c r="F555">
        <f t="shared" si="37"/>
        <v>1.4414562697867106</v>
      </c>
      <c r="Z555">
        <v>17.588418121299998</v>
      </c>
      <c r="AA555">
        <f t="shared" si="35"/>
        <v>-5.3984181212999989</v>
      </c>
    </row>
    <row r="556" spans="1:27" x14ac:dyDescent="0.55000000000000004">
      <c r="A556">
        <v>9.2333333333300001</v>
      </c>
      <c r="B556">
        <v>17.404103241000001</v>
      </c>
      <c r="C556">
        <v>12.19</v>
      </c>
      <c r="D556">
        <f t="shared" si="34"/>
        <v>-5.2141032410000019</v>
      </c>
      <c r="E556">
        <f t="shared" si="36"/>
        <v>29.959045684794567</v>
      </c>
      <c r="F556">
        <f t="shared" si="37"/>
        <v>1.427736114930271</v>
      </c>
      <c r="Z556">
        <v>17.5713519287</v>
      </c>
      <c r="AA556">
        <f t="shared" si="35"/>
        <v>-5.3813519287000009</v>
      </c>
    </row>
    <row r="557" spans="1:27" x14ac:dyDescent="0.55000000000000004">
      <c r="A557">
        <v>9.25</v>
      </c>
      <c r="B557">
        <v>17.593537979099999</v>
      </c>
      <c r="C557">
        <v>12.107512487512491</v>
      </c>
      <c r="D557">
        <f t="shared" si="34"/>
        <v>-5.4860254915875082</v>
      </c>
      <c r="E557">
        <f t="shared" si="36"/>
        <v>31.182048193516032</v>
      </c>
      <c r="F557">
        <f t="shared" si="37"/>
        <v>1.453109216054554</v>
      </c>
      <c r="Z557">
        <v>17.404103241000001</v>
      </c>
      <c r="AA557">
        <f t="shared" si="35"/>
        <v>-5.2141032410000019</v>
      </c>
    </row>
    <row r="558" spans="1:27" x14ac:dyDescent="0.55000000000000004">
      <c r="A558">
        <v>9.2666666666699999</v>
      </c>
      <c r="B558">
        <v>17.675455703699999</v>
      </c>
      <c r="C558">
        <v>12.0422577423037</v>
      </c>
      <c r="D558">
        <f t="shared" si="34"/>
        <v>-5.6331979613962986</v>
      </c>
      <c r="E558">
        <f t="shared" si="36"/>
        <v>31.870171020355091</v>
      </c>
      <c r="F558">
        <f t="shared" si="37"/>
        <v>1.4677858655696452</v>
      </c>
      <c r="Z558">
        <v>17.593537979099999</v>
      </c>
      <c r="AA558">
        <f t="shared" si="35"/>
        <v>-5.4860254915875082</v>
      </c>
    </row>
    <row r="559" spans="1:27" x14ac:dyDescent="0.55000000000000004">
      <c r="A559">
        <v>9.2833333333300008</v>
      </c>
      <c r="B559">
        <v>17.5901247406</v>
      </c>
      <c r="C559">
        <v>12.19</v>
      </c>
      <c r="D559">
        <f t="shared" si="34"/>
        <v>-5.4001247406000008</v>
      </c>
      <c r="E559">
        <f t="shared" si="36"/>
        <v>30.699752390816769</v>
      </c>
      <c r="F559">
        <f t="shared" si="37"/>
        <v>1.4429962871698114</v>
      </c>
      <c r="Z559">
        <v>17.675455703699999</v>
      </c>
      <c r="AA559">
        <f t="shared" si="35"/>
        <v>-5.6331979613962986</v>
      </c>
    </row>
    <row r="560" spans="1:27" x14ac:dyDescent="0.55000000000000004">
      <c r="A560">
        <v>9.3000000000000007</v>
      </c>
      <c r="B560">
        <v>17.602071075400001</v>
      </c>
      <c r="C560">
        <v>12.19</v>
      </c>
      <c r="D560">
        <f t="shared" si="34"/>
        <v>-5.4120710754000019</v>
      </c>
      <c r="E560">
        <f t="shared" si="36"/>
        <v>30.746785717526791</v>
      </c>
      <c r="F560">
        <f t="shared" si="37"/>
        <v>1.443976298228056</v>
      </c>
      <c r="Z560">
        <v>17.5901247406</v>
      </c>
      <c r="AA560">
        <f t="shared" si="35"/>
        <v>-5.4001247406000008</v>
      </c>
    </row>
    <row r="561" spans="1:27" x14ac:dyDescent="0.55000000000000004">
      <c r="A561">
        <v>9.3166666666700007</v>
      </c>
      <c r="B561">
        <v>17.591831359899999</v>
      </c>
      <c r="C561">
        <v>12.19</v>
      </c>
      <c r="D561">
        <f t="shared" si="34"/>
        <v>-5.4018313598999992</v>
      </c>
      <c r="E561">
        <f t="shared" si="36"/>
        <v>30.706475348628548</v>
      </c>
      <c r="F561">
        <f t="shared" si="37"/>
        <v>1.4431362887530763</v>
      </c>
      <c r="Z561">
        <v>17.602071075400001</v>
      </c>
      <c r="AA561">
        <f t="shared" si="35"/>
        <v>-5.4120710754000019</v>
      </c>
    </row>
    <row r="562" spans="1:27" x14ac:dyDescent="0.55000000000000004">
      <c r="A562">
        <v>9.3333333333299997</v>
      </c>
      <c r="B562">
        <v>17.602071075400001</v>
      </c>
      <c r="C562">
        <v>12.19</v>
      </c>
      <c r="D562">
        <f t="shared" si="34"/>
        <v>-5.4120710754000019</v>
      </c>
      <c r="E562">
        <f t="shared" si="36"/>
        <v>30.746785717526791</v>
      </c>
      <c r="F562">
        <f t="shared" si="37"/>
        <v>1.443976298228056</v>
      </c>
      <c r="Z562">
        <v>17.591831359899999</v>
      </c>
      <c r="AA562">
        <f t="shared" si="35"/>
        <v>-5.4018313598999992</v>
      </c>
    </row>
    <row r="563" spans="1:27" x14ac:dyDescent="0.55000000000000004">
      <c r="A563">
        <v>9.35</v>
      </c>
      <c r="B563">
        <v>17.586711502099998</v>
      </c>
      <c r="C563">
        <v>12.19</v>
      </c>
      <c r="D563">
        <f t="shared" si="34"/>
        <v>-5.3967115020999987</v>
      </c>
      <c r="E563">
        <f t="shared" si="36"/>
        <v>30.686302561201316</v>
      </c>
      <c r="F563">
        <f t="shared" si="37"/>
        <v>1.4427162840114847</v>
      </c>
      <c r="Z563">
        <v>17.602071075400001</v>
      </c>
      <c r="AA563">
        <f t="shared" si="35"/>
        <v>-5.4120710754000019</v>
      </c>
    </row>
    <row r="564" spans="1:27" x14ac:dyDescent="0.55000000000000004">
      <c r="A564">
        <v>9.3666666666699996</v>
      </c>
      <c r="B564">
        <v>17.600364456200001</v>
      </c>
      <c r="C564">
        <v>12.109431137678641</v>
      </c>
      <c r="D564">
        <f t="shared" si="34"/>
        <v>-5.4909333185213605</v>
      </c>
      <c r="E564">
        <f t="shared" si="36"/>
        <v>31.197838727635517</v>
      </c>
      <c r="F564">
        <f t="shared" si="37"/>
        <v>1.4534427138725168</v>
      </c>
      <c r="Z564">
        <v>17.586711502099998</v>
      </c>
      <c r="AA564">
        <f t="shared" si="35"/>
        <v>-5.3967115020999987</v>
      </c>
    </row>
    <row r="565" spans="1:27" x14ac:dyDescent="0.55000000000000004">
      <c r="A565">
        <v>9.3833333333300004</v>
      </c>
      <c r="B565">
        <v>17.593537979099999</v>
      </c>
      <c r="C565">
        <v>11.96</v>
      </c>
      <c r="D565">
        <f t="shared" si="34"/>
        <v>-5.633537979099998</v>
      </c>
      <c r="E565">
        <f t="shared" si="36"/>
        <v>32.020495171535607</v>
      </c>
      <c r="F565">
        <f t="shared" si="37"/>
        <v>1.4710316036036788</v>
      </c>
      <c r="Z565">
        <v>17.600364456200001</v>
      </c>
      <c r="AA565">
        <f t="shared" si="35"/>
        <v>-5.4909333185213605</v>
      </c>
    </row>
    <row r="566" spans="1:27" x14ac:dyDescent="0.55000000000000004">
      <c r="A566">
        <v>9.4</v>
      </c>
      <c r="B566">
        <v>17.6037776947</v>
      </c>
      <c r="C566">
        <v>12.039960039960039</v>
      </c>
      <c r="D566">
        <f t="shared" si="34"/>
        <v>-5.5638176547399603</v>
      </c>
      <c r="E566">
        <f t="shared" si="36"/>
        <v>31.605816383463353</v>
      </c>
      <c r="F566">
        <f t="shared" si="37"/>
        <v>1.4621126346162214</v>
      </c>
      <c r="Z566">
        <v>17.593537979099999</v>
      </c>
      <c r="AA566">
        <f t="shared" si="35"/>
        <v>-5.633537979099998</v>
      </c>
    </row>
    <row r="567" spans="1:27" x14ac:dyDescent="0.55000000000000004">
      <c r="A567">
        <v>9.4166666666700003</v>
      </c>
      <c r="B567">
        <v>17.695935134900001</v>
      </c>
      <c r="C567">
        <v>12.19</v>
      </c>
      <c r="D567">
        <f t="shared" si="34"/>
        <v>-5.5059351349000014</v>
      </c>
      <c r="E567">
        <f t="shared" si="36"/>
        <v>31.114123627415267</v>
      </c>
      <c r="F567">
        <f t="shared" si="37"/>
        <v>1.4516763851435603</v>
      </c>
      <c r="Z567">
        <v>17.6037776947</v>
      </c>
      <c r="AA567">
        <f t="shared" si="35"/>
        <v>-5.5638176547399603</v>
      </c>
    </row>
    <row r="568" spans="1:27" x14ac:dyDescent="0.55000000000000004">
      <c r="A568">
        <v>9.4333333333299993</v>
      </c>
      <c r="B568">
        <v>17.595244598400001</v>
      </c>
      <c r="C568">
        <v>12.26596806382832</v>
      </c>
      <c r="D568">
        <f t="shared" si="34"/>
        <v>-5.3292765345716813</v>
      </c>
      <c r="E568">
        <f t="shared" si="36"/>
        <v>30.288163968213844</v>
      </c>
      <c r="F568">
        <f t="shared" si="37"/>
        <v>1.4344766354224769</v>
      </c>
      <c r="Z568">
        <v>17.695935134900001</v>
      </c>
      <c r="AA568">
        <f t="shared" si="35"/>
        <v>-5.5059351349000014</v>
      </c>
    </row>
    <row r="569" spans="1:27" x14ac:dyDescent="0.55000000000000004">
      <c r="A569">
        <v>9.4499999999999993</v>
      </c>
      <c r="B569">
        <v>17.479194488499999</v>
      </c>
      <c r="C569">
        <v>12.334395604395599</v>
      </c>
      <c r="D569">
        <f t="shared" si="34"/>
        <v>-5.1447988841044001</v>
      </c>
      <c r="E569">
        <f t="shared" si="36"/>
        <v>29.43384426261343</v>
      </c>
      <c r="F569">
        <f t="shared" si="37"/>
        <v>1.4171099297537491</v>
      </c>
      <c r="Z569">
        <v>17.595244598400001</v>
      </c>
      <c r="AA569">
        <f t="shared" si="35"/>
        <v>-5.3292765345716813</v>
      </c>
    </row>
    <row r="570" spans="1:27" x14ac:dyDescent="0.55000000000000004">
      <c r="A570">
        <v>9.4666666666699992</v>
      </c>
      <c r="B570">
        <v>17.5901247406</v>
      </c>
      <c r="C570">
        <v>12.19</v>
      </c>
      <c r="D570">
        <f t="shared" si="34"/>
        <v>-5.4001247406000008</v>
      </c>
      <c r="E570">
        <f t="shared" si="36"/>
        <v>30.699752390816769</v>
      </c>
      <c r="F570">
        <f t="shared" si="37"/>
        <v>1.4429962871698114</v>
      </c>
      <c r="Z570">
        <v>17.479194488499999</v>
      </c>
      <c r="AA570">
        <f t="shared" si="35"/>
        <v>-5.1447988841044001</v>
      </c>
    </row>
    <row r="571" spans="1:27" x14ac:dyDescent="0.55000000000000004">
      <c r="A571">
        <v>9.4833333333300001</v>
      </c>
      <c r="B571">
        <v>17.6088975525</v>
      </c>
      <c r="C571">
        <v>12.11126746511577</v>
      </c>
      <c r="D571">
        <f t="shared" si="34"/>
        <v>-5.4976300873842305</v>
      </c>
      <c r="E571">
        <f t="shared" si="36"/>
        <v>31.220751162833089</v>
      </c>
      <c r="F571">
        <f t="shared" si="37"/>
        <v>1.4539268993290027</v>
      </c>
      <c r="Z571">
        <v>17.5901247406</v>
      </c>
      <c r="AA571">
        <f t="shared" si="35"/>
        <v>-5.4001247406000008</v>
      </c>
    </row>
    <row r="572" spans="1:27" x14ac:dyDescent="0.55000000000000004">
      <c r="A572">
        <v>9.5</v>
      </c>
      <c r="B572">
        <v>17.683988800000002</v>
      </c>
      <c r="C572">
        <v>12.03835164835165</v>
      </c>
      <c r="D572">
        <f t="shared" si="34"/>
        <v>-5.6456371516483514</v>
      </c>
      <c r="E572">
        <f t="shared" si="36"/>
        <v>31.925134173622361</v>
      </c>
      <c r="F572">
        <f t="shared" si="37"/>
        <v>1.4689709452391166</v>
      </c>
      <c r="Z572">
        <v>17.6088975525</v>
      </c>
      <c r="AA572">
        <f t="shared" si="35"/>
        <v>-5.4976300873842305</v>
      </c>
    </row>
    <row r="573" spans="1:27" x14ac:dyDescent="0.55000000000000004">
      <c r="A573">
        <v>9.5166666666699999</v>
      </c>
      <c r="B573">
        <v>17.600364456200001</v>
      </c>
      <c r="C573">
        <v>12.11195608777844</v>
      </c>
      <c r="D573">
        <f t="shared" si="34"/>
        <v>-5.4884083684215614</v>
      </c>
      <c r="E573">
        <f t="shared" si="36"/>
        <v>31.18349271732373</v>
      </c>
      <c r="F573">
        <f t="shared" si="37"/>
        <v>1.4531397181962735</v>
      </c>
      <c r="Z573">
        <v>17.683988800000002</v>
      </c>
      <c r="AA573">
        <f t="shared" si="35"/>
        <v>-5.6456371516483514</v>
      </c>
    </row>
    <row r="574" spans="1:27" x14ac:dyDescent="0.55000000000000004">
      <c r="A574">
        <v>9.5333333333300008</v>
      </c>
      <c r="B574">
        <v>17.6088975525</v>
      </c>
      <c r="C574">
        <v>12.037739999954001</v>
      </c>
      <c r="D574">
        <f t="shared" si="34"/>
        <v>-5.5711575525459995</v>
      </c>
      <c r="E574">
        <f t="shared" si="36"/>
        <v>31.638309757529605</v>
      </c>
      <c r="F574">
        <f t="shared" si="37"/>
        <v>1.4628075994802421</v>
      </c>
      <c r="Z574">
        <v>17.600364456200001</v>
      </c>
      <c r="AA574">
        <f t="shared" si="35"/>
        <v>-5.4884083684215614</v>
      </c>
    </row>
    <row r="575" spans="1:27" x14ac:dyDescent="0.55000000000000004">
      <c r="A575">
        <v>9.5500000000000007</v>
      </c>
      <c r="B575">
        <v>17.692521896399999</v>
      </c>
      <c r="C575">
        <v>12.264211576846311</v>
      </c>
      <c r="D575">
        <f t="shared" si="34"/>
        <v>-5.4283103195536881</v>
      </c>
      <c r="E575">
        <f t="shared" si="36"/>
        <v>30.681382514825195</v>
      </c>
      <c r="F575">
        <f t="shared" si="37"/>
        <v>1.4426138839452047</v>
      </c>
      <c r="Z575">
        <v>17.6088975525</v>
      </c>
      <c r="AA575">
        <f t="shared" si="35"/>
        <v>-5.5711575525459995</v>
      </c>
    </row>
    <row r="576" spans="1:27" x14ac:dyDescent="0.55000000000000004">
      <c r="A576">
        <v>9.5666666666700007</v>
      </c>
      <c r="B576">
        <v>17.479194488499999</v>
      </c>
      <c r="C576">
        <v>12.258951048861091</v>
      </c>
      <c r="D576">
        <f t="shared" si="34"/>
        <v>-5.2202434396389084</v>
      </c>
      <c r="E576">
        <f t="shared" si="36"/>
        <v>29.865469161484743</v>
      </c>
      <c r="F576">
        <f t="shared" si="37"/>
        <v>1.4258311676775879</v>
      </c>
      <c r="Z576">
        <v>17.692521896399999</v>
      </c>
      <c r="AA576">
        <f t="shared" si="35"/>
        <v>-5.4283103195536881</v>
      </c>
    </row>
    <row r="577" spans="1:27" x14ac:dyDescent="0.55000000000000004">
      <c r="A577">
        <v>9.5833333333299997</v>
      </c>
      <c r="B577">
        <v>17.593537979099999</v>
      </c>
      <c r="C577">
        <v>12.03689620753892</v>
      </c>
      <c r="D577">
        <f t="shared" si="34"/>
        <v>-5.556641771561079</v>
      </c>
      <c r="E577">
        <f t="shared" si="36"/>
        <v>31.583424426411643</v>
      </c>
      <c r="F577">
        <f t="shared" si="37"/>
        <v>1.4616341019939056</v>
      </c>
      <c r="Z577">
        <v>17.479194488499999</v>
      </c>
      <c r="AA577">
        <f t="shared" si="35"/>
        <v>-5.2202434396389084</v>
      </c>
    </row>
    <row r="578" spans="1:27" x14ac:dyDescent="0.55000000000000004">
      <c r="A578">
        <v>9.6</v>
      </c>
      <c r="B578">
        <v>17.699348373399999</v>
      </c>
      <c r="C578">
        <v>12.19</v>
      </c>
      <c r="D578">
        <f t="shared" si="34"/>
        <v>-5.5093483733999999</v>
      </c>
      <c r="E578">
        <f t="shared" si="36"/>
        <v>31.12740795406847</v>
      </c>
      <c r="F578">
        <f t="shared" si="37"/>
        <v>1.4519563883018869</v>
      </c>
      <c r="Z578">
        <v>17.593537979099999</v>
      </c>
      <c r="AA578">
        <f t="shared" si="35"/>
        <v>-5.556641771561079</v>
      </c>
    </row>
    <row r="579" spans="1:27" x14ac:dyDescent="0.55000000000000004">
      <c r="A579">
        <v>9.6166666666699996</v>
      </c>
      <c r="B579">
        <v>17.596951217699999</v>
      </c>
      <c r="C579">
        <v>12.19</v>
      </c>
      <c r="D579">
        <f t="shared" ref="D579:D642" si="38">(C579-B579)</f>
        <v>-5.4069512176999996</v>
      </c>
      <c r="E579">
        <f t="shared" si="36"/>
        <v>30.726636397453809</v>
      </c>
      <c r="F579">
        <f t="shared" si="37"/>
        <v>1.4435562934946677</v>
      </c>
      <c r="Z579">
        <v>17.699348373399999</v>
      </c>
      <c r="AA579">
        <f t="shared" si="35"/>
        <v>-5.5093483733999999</v>
      </c>
    </row>
    <row r="580" spans="1:27" x14ac:dyDescent="0.55000000000000004">
      <c r="A580">
        <v>9.6333333333300004</v>
      </c>
      <c r="B580">
        <v>17.695935134900001</v>
      </c>
      <c r="C580">
        <v>12.19</v>
      </c>
      <c r="D580">
        <f t="shared" si="38"/>
        <v>-5.5059351349000014</v>
      </c>
      <c r="E580">
        <f t="shared" si="36"/>
        <v>31.114123627415267</v>
      </c>
      <c r="F580">
        <f t="shared" si="37"/>
        <v>1.4516763851435603</v>
      </c>
      <c r="Z580">
        <v>17.596951217699999</v>
      </c>
      <c r="AA580">
        <f t="shared" ref="AA580:AA643" si="39">(C579-B579)</f>
        <v>-5.4069512176999996</v>
      </c>
    </row>
    <row r="581" spans="1:27" x14ac:dyDescent="0.55000000000000004">
      <c r="A581">
        <v>9.65</v>
      </c>
      <c r="B581">
        <v>17.5901247406</v>
      </c>
      <c r="C581">
        <v>12.19</v>
      </c>
      <c r="D581">
        <f t="shared" si="38"/>
        <v>-5.4001247406000008</v>
      </c>
      <c r="E581">
        <f t="shared" si="36"/>
        <v>30.699752390816769</v>
      </c>
      <c r="F581">
        <f t="shared" si="37"/>
        <v>1.4429962871698114</v>
      </c>
      <c r="Z581">
        <v>17.695935134900001</v>
      </c>
      <c r="AA581">
        <f t="shared" si="39"/>
        <v>-5.5059351349000014</v>
      </c>
    </row>
    <row r="582" spans="1:27" x14ac:dyDescent="0.55000000000000004">
      <c r="A582">
        <v>9.6666666666700003</v>
      </c>
      <c r="B582">
        <v>17.5030871582</v>
      </c>
      <c r="C582">
        <v>12.262160000044</v>
      </c>
      <c r="D582">
        <f t="shared" si="38"/>
        <v>-5.2409271581559995</v>
      </c>
      <c r="E582">
        <f t="shared" si="36"/>
        <v>29.942872995982796</v>
      </c>
      <c r="F582">
        <f t="shared" si="37"/>
        <v>1.4274065220268854</v>
      </c>
      <c r="Z582">
        <v>17.5901247406</v>
      </c>
      <c r="AA582">
        <f t="shared" si="39"/>
        <v>-5.4001247406000008</v>
      </c>
    </row>
    <row r="583" spans="1:27" x14ac:dyDescent="0.55000000000000004">
      <c r="A583">
        <v>9.6833333333299993</v>
      </c>
      <c r="B583">
        <v>17.5901247406</v>
      </c>
      <c r="C583">
        <v>12.33791208795607</v>
      </c>
      <c r="D583">
        <f t="shared" si="38"/>
        <v>-5.2522126526439301</v>
      </c>
      <c r="E583">
        <f t="shared" si="36"/>
        <v>29.858870986407666</v>
      </c>
      <c r="F583">
        <f t="shared" si="37"/>
        <v>1.4256970397585338</v>
      </c>
      <c r="Z583">
        <v>17.5030871582</v>
      </c>
      <c r="AA583">
        <f t="shared" si="39"/>
        <v>-5.2409271581559995</v>
      </c>
    </row>
    <row r="584" spans="1:27" x14ac:dyDescent="0.55000000000000004">
      <c r="A584">
        <v>9.6999999999999993</v>
      </c>
      <c r="B584">
        <v>17.687402038599998</v>
      </c>
      <c r="C584">
        <v>12.19</v>
      </c>
      <c r="D584">
        <f t="shared" si="38"/>
        <v>-5.4974020385999989</v>
      </c>
      <c r="E584">
        <f t="shared" si="36"/>
        <v>31.080890379507263</v>
      </c>
      <c r="F584">
        <f t="shared" si="37"/>
        <v>1.4509763772436421</v>
      </c>
      <c r="Z584">
        <v>17.5901247406</v>
      </c>
      <c r="AA584">
        <f t="shared" si="39"/>
        <v>-5.2522126526439301</v>
      </c>
    </row>
    <row r="585" spans="1:27" x14ac:dyDescent="0.55000000000000004">
      <c r="A585">
        <v>9.7166666666699992</v>
      </c>
      <c r="B585">
        <v>17.6088975525</v>
      </c>
      <c r="C585">
        <v>12.19</v>
      </c>
      <c r="D585">
        <f t="shared" si="38"/>
        <v>-5.4188975525000007</v>
      </c>
      <c r="E585">
        <f t="shared" ref="E585:E648" si="40">ABS(100*((C585-B585)/B585))</f>
        <v>30.773633251848072</v>
      </c>
      <c r="F585">
        <f t="shared" si="37"/>
        <v>1.4445363045529123</v>
      </c>
      <c r="Z585">
        <v>17.687402038599998</v>
      </c>
      <c r="AA585">
        <f t="shared" si="39"/>
        <v>-5.4974020385999989</v>
      </c>
    </row>
    <row r="586" spans="1:27" x14ac:dyDescent="0.55000000000000004">
      <c r="A586">
        <v>9.7333333333300001</v>
      </c>
      <c r="B586">
        <v>17.682282180800001</v>
      </c>
      <c r="C586">
        <v>12.19</v>
      </c>
      <c r="D586">
        <f t="shared" si="38"/>
        <v>-5.492282180800002</v>
      </c>
      <c r="E586">
        <f t="shared" si="40"/>
        <v>31.060935034526828</v>
      </c>
      <c r="F586">
        <f t="shared" si="37"/>
        <v>1.4505563725020509</v>
      </c>
      <c r="Z586">
        <v>17.6088975525</v>
      </c>
      <c r="AA586">
        <f t="shared" si="39"/>
        <v>-5.4188975525000007</v>
      </c>
    </row>
    <row r="587" spans="1:27" x14ac:dyDescent="0.55000000000000004">
      <c r="A587">
        <v>9.75</v>
      </c>
      <c r="B587">
        <v>17.695935134900001</v>
      </c>
      <c r="C587">
        <v>12.260989010989009</v>
      </c>
      <c r="D587">
        <f t="shared" si="38"/>
        <v>-5.4349461239109917</v>
      </c>
      <c r="E587">
        <f t="shared" si="40"/>
        <v>30.712963640967285</v>
      </c>
      <c r="F587">
        <f t="shared" si="37"/>
        <v>1.4432714293308539</v>
      </c>
      <c r="Z587">
        <v>17.682282180800001</v>
      </c>
      <c r="AA587">
        <f t="shared" si="39"/>
        <v>-5.492282180800002</v>
      </c>
    </row>
    <row r="588" spans="1:27" x14ac:dyDescent="0.55000000000000004">
      <c r="A588">
        <v>9.7666666666699999</v>
      </c>
      <c r="B588">
        <v>17.600364456200001</v>
      </c>
      <c r="C588">
        <v>12.33930139716168</v>
      </c>
      <c r="D588">
        <f t="shared" si="38"/>
        <v>-5.2610630590383209</v>
      </c>
      <c r="E588">
        <f t="shared" si="40"/>
        <v>29.891784753269867</v>
      </c>
      <c r="F588">
        <f t="shared" si="37"/>
        <v>1.4263663630299592</v>
      </c>
      <c r="Z588">
        <v>17.695935134900001</v>
      </c>
      <c r="AA588">
        <f t="shared" si="39"/>
        <v>-5.4349461239109917</v>
      </c>
    </row>
    <row r="589" spans="1:27" x14ac:dyDescent="0.55000000000000004">
      <c r="A589">
        <v>9.7833333333300008</v>
      </c>
      <c r="B589">
        <v>17.497967300399999</v>
      </c>
      <c r="C589">
        <v>12.19</v>
      </c>
      <c r="D589">
        <f t="shared" si="38"/>
        <v>-5.3079673003999996</v>
      </c>
      <c r="E589">
        <f t="shared" si="40"/>
        <v>30.334765228865528</v>
      </c>
      <c r="F589">
        <f t="shared" si="37"/>
        <v>1.4354362018375717</v>
      </c>
      <c r="Z589">
        <v>17.600364456200001</v>
      </c>
      <c r="AA589">
        <f t="shared" si="39"/>
        <v>-5.2610630590383209</v>
      </c>
    </row>
    <row r="590" spans="1:27" x14ac:dyDescent="0.55000000000000004">
      <c r="A590">
        <v>9.8000000000000007</v>
      </c>
      <c r="B590">
        <v>17.682282180800001</v>
      </c>
      <c r="C590">
        <v>12.19</v>
      </c>
      <c r="D590">
        <f t="shared" si="38"/>
        <v>-5.492282180800002</v>
      </c>
      <c r="E590">
        <f t="shared" si="40"/>
        <v>31.060935034526828</v>
      </c>
      <c r="F590">
        <f t="shared" si="37"/>
        <v>1.4505563725020509</v>
      </c>
      <c r="Z590">
        <v>17.497967300399999</v>
      </c>
      <c r="AA590">
        <f t="shared" si="39"/>
        <v>-5.3079673003999996</v>
      </c>
    </row>
    <row r="591" spans="1:27" x14ac:dyDescent="0.55000000000000004">
      <c r="A591">
        <v>9.8166666666700007</v>
      </c>
      <c r="B591">
        <v>17.612310790999999</v>
      </c>
      <c r="C591">
        <v>12.19</v>
      </c>
      <c r="D591">
        <f t="shared" si="38"/>
        <v>-5.4223107909999992</v>
      </c>
      <c r="E591">
        <f t="shared" si="40"/>
        <v>30.787049214296363</v>
      </c>
      <c r="F591">
        <f t="shared" si="37"/>
        <v>1.4448163077112386</v>
      </c>
      <c r="Z591">
        <v>17.682282180800001</v>
      </c>
      <c r="AA591">
        <f t="shared" si="39"/>
        <v>-5.492282180800002</v>
      </c>
    </row>
    <row r="592" spans="1:27" x14ac:dyDescent="0.55000000000000004">
      <c r="A592">
        <v>9.8333333333299997</v>
      </c>
      <c r="B592">
        <v>17.670335845899999</v>
      </c>
      <c r="C592">
        <v>12.25960079835928</v>
      </c>
      <c r="D592">
        <f t="shared" si="38"/>
        <v>-5.4107350475407188</v>
      </c>
      <c r="E592">
        <f t="shared" si="40"/>
        <v>30.620442614825329</v>
      </c>
      <c r="F592">
        <f t="shared" si="37"/>
        <v>1.4413467564347482</v>
      </c>
      <c r="Z592">
        <v>17.612310790999999</v>
      </c>
      <c r="AA592">
        <f t="shared" si="39"/>
        <v>-5.4223107909999992</v>
      </c>
    </row>
    <row r="593" spans="1:27" x14ac:dyDescent="0.55000000000000004">
      <c r="A593">
        <v>9.85</v>
      </c>
      <c r="B593">
        <v>17.699348373399999</v>
      </c>
      <c r="C593">
        <v>12.340769230769229</v>
      </c>
      <c r="D593">
        <f t="shared" si="38"/>
        <v>-5.3585791426307701</v>
      </c>
      <c r="E593">
        <f t="shared" si="40"/>
        <v>30.275573030044839</v>
      </c>
      <c r="F593">
        <f t="shared" si="37"/>
        <v>1.4342175955507075</v>
      </c>
      <c r="Z593">
        <v>17.670335845899999</v>
      </c>
      <c r="AA593">
        <f t="shared" si="39"/>
        <v>-5.4107350475407188</v>
      </c>
    </row>
    <row r="594" spans="1:27" x14ac:dyDescent="0.55000000000000004">
      <c r="A594">
        <v>9.8666666666699996</v>
      </c>
      <c r="B594">
        <v>17.701054992700001</v>
      </c>
      <c r="C594">
        <v>12.19</v>
      </c>
      <c r="D594">
        <f t="shared" si="38"/>
        <v>-5.5110549927000019</v>
      </c>
      <c r="E594">
        <f t="shared" si="40"/>
        <v>31.13404819640856</v>
      </c>
      <c r="F594">
        <f t="shared" si="37"/>
        <v>1.452096389885152</v>
      </c>
      <c r="Z594">
        <v>17.699348373399999</v>
      </c>
      <c r="AA594">
        <f t="shared" si="39"/>
        <v>-5.3585791426307701</v>
      </c>
    </row>
    <row r="595" spans="1:27" x14ac:dyDescent="0.55000000000000004">
      <c r="A595">
        <v>9.8833333333300004</v>
      </c>
      <c r="B595">
        <v>17.515033493000001</v>
      </c>
      <c r="C595">
        <v>12.19</v>
      </c>
      <c r="D595">
        <f t="shared" si="38"/>
        <v>-5.3250334930000012</v>
      </c>
      <c r="E595">
        <f t="shared" si="40"/>
        <v>30.402645219766129</v>
      </c>
      <c r="F595">
        <f t="shared" si="37"/>
        <v>1.4368362176374079</v>
      </c>
      <c r="Z595">
        <v>17.701054992700001</v>
      </c>
      <c r="AA595">
        <f t="shared" si="39"/>
        <v>-5.5110549927000019</v>
      </c>
    </row>
    <row r="596" spans="1:27" x14ac:dyDescent="0.55000000000000004">
      <c r="A596">
        <v>9.9</v>
      </c>
      <c r="B596">
        <v>17.656682891799999</v>
      </c>
      <c r="C596">
        <v>12.25850299401197</v>
      </c>
      <c r="D596">
        <f t="shared" si="38"/>
        <v>-5.3981798977880295</v>
      </c>
      <c r="E596">
        <f t="shared" si="40"/>
        <v>30.573012670998452</v>
      </c>
      <c r="F596">
        <f t="shared" si="37"/>
        <v>1.4403620817668301</v>
      </c>
      <c r="Z596">
        <v>17.515033493000001</v>
      </c>
      <c r="AA596">
        <f t="shared" si="39"/>
        <v>-5.3250334930000012</v>
      </c>
    </row>
    <row r="597" spans="1:27" x14ac:dyDescent="0.55000000000000004">
      <c r="A597">
        <v>9.9166666666700003</v>
      </c>
      <c r="B597">
        <v>17.699348373399999</v>
      </c>
      <c r="C597">
        <v>12.34186813182418</v>
      </c>
      <c r="D597">
        <f t="shared" si="38"/>
        <v>-5.3574802415758196</v>
      </c>
      <c r="E597">
        <f t="shared" si="40"/>
        <v>30.269364320934383</v>
      </c>
      <c r="F597">
        <f t="shared" si="37"/>
        <v>1.4340898950104048</v>
      </c>
      <c r="Z597">
        <v>17.656682891799999</v>
      </c>
      <c r="AA597">
        <f t="shared" si="39"/>
        <v>-5.3981798977880295</v>
      </c>
    </row>
    <row r="598" spans="1:27" x14ac:dyDescent="0.55000000000000004">
      <c r="A598">
        <v>9.9333333333299993</v>
      </c>
      <c r="B598">
        <v>17.695935134900001</v>
      </c>
      <c r="C598">
        <v>12.19</v>
      </c>
      <c r="D598">
        <f t="shared" si="38"/>
        <v>-5.5059351349000014</v>
      </c>
      <c r="E598">
        <f t="shared" si="40"/>
        <v>31.114123627415267</v>
      </c>
      <c r="F598">
        <f t="shared" si="37"/>
        <v>1.4516763851435603</v>
      </c>
      <c r="Z598">
        <v>17.699348373399999</v>
      </c>
      <c r="AA598">
        <f t="shared" si="39"/>
        <v>-5.3574802415758196</v>
      </c>
    </row>
    <row r="599" spans="1:27" x14ac:dyDescent="0.55000000000000004">
      <c r="A599">
        <v>9.9499999999999993</v>
      </c>
      <c r="B599">
        <v>17.593537979099999</v>
      </c>
      <c r="C599">
        <v>12.19</v>
      </c>
      <c r="D599">
        <f t="shared" si="38"/>
        <v>-5.4035379790999993</v>
      </c>
      <c r="E599">
        <f t="shared" si="40"/>
        <v>30.713197001757454</v>
      </c>
      <c r="F599">
        <f t="shared" si="37"/>
        <v>1.4432762903281378</v>
      </c>
      <c r="Z599">
        <v>17.695935134900001</v>
      </c>
      <c r="AA599">
        <f t="shared" si="39"/>
        <v>-5.5059351349000014</v>
      </c>
    </row>
    <row r="600" spans="1:27" x14ac:dyDescent="0.55000000000000004">
      <c r="A600">
        <v>9.9666666666699992</v>
      </c>
      <c r="B600">
        <v>17.6464431763</v>
      </c>
      <c r="C600">
        <v>12.119460539414581</v>
      </c>
      <c r="D600">
        <f t="shared" si="38"/>
        <v>-5.5269826368854194</v>
      </c>
      <c r="E600">
        <f t="shared" si="40"/>
        <v>31.320660949445134</v>
      </c>
      <c r="F600">
        <f t="shared" si="37"/>
        <v>1.4560419681148939</v>
      </c>
      <c r="Z600">
        <v>17.593537979099999</v>
      </c>
      <c r="AA600">
        <f t="shared" si="39"/>
        <v>-5.4035379790999993</v>
      </c>
    </row>
    <row r="601" spans="1:27" x14ac:dyDescent="0.55000000000000004">
      <c r="A601">
        <v>9.9833333333300001</v>
      </c>
      <c r="B601">
        <v>17.658389511100001</v>
      </c>
      <c r="C601">
        <v>12.030239520912181</v>
      </c>
      <c r="D601">
        <f t="shared" si="38"/>
        <v>-5.6281499901878203</v>
      </c>
      <c r="E601">
        <f t="shared" si="40"/>
        <v>31.872385568627227</v>
      </c>
      <c r="F601">
        <f t="shared" si="37"/>
        <v>1.4678335772454405</v>
      </c>
      <c r="Z601">
        <v>17.6464431763</v>
      </c>
      <c r="AA601">
        <f t="shared" si="39"/>
        <v>-5.5269826368854194</v>
      </c>
    </row>
    <row r="602" spans="1:27" x14ac:dyDescent="0.55000000000000004">
      <c r="A602">
        <v>10</v>
      </c>
      <c r="B602">
        <v>17.479194488499999</v>
      </c>
      <c r="C602">
        <v>12.19</v>
      </c>
      <c r="D602">
        <f t="shared" si="38"/>
        <v>-5.2891944884999997</v>
      </c>
      <c r="E602">
        <f t="shared" si="40"/>
        <v>30.259944140903595</v>
      </c>
      <c r="F602">
        <f t="shared" ref="F602:F665" si="41">B602/C602</f>
        <v>1.4338961844544709</v>
      </c>
      <c r="Z602">
        <v>17.658389511100001</v>
      </c>
      <c r="AA602">
        <f t="shared" si="39"/>
        <v>-5.6281499901878203</v>
      </c>
    </row>
    <row r="603" spans="1:27" x14ac:dyDescent="0.55000000000000004">
      <c r="A603">
        <v>10.016666666700001</v>
      </c>
      <c r="B603">
        <v>17.6293769836</v>
      </c>
      <c r="C603">
        <v>12.19</v>
      </c>
      <c r="D603">
        <f t="shared" si="38"/>
        <v>-5.4393769836000008</v>
      </c>
      <c r="E603">
        <f t="shared" si="40"/>
        <v>30.854051102657031</v>
      </c>
      <c r="F603">
        <f t="shared" si="41"/>
        <v>1.4462163235110748</v>
      </c>
      <c r="Z603">
        <v>17.479194488499999</v>
      </c>
      <c r="AA603">
        <f t="shared" si="39"/>
        <v>-5.2891944884999997</v>
      </c>
    </row>
    <row r="604" spans="1:27" x14ac:dyDescent="0.55000000000000004">
      <c r="A604">
        <v>10.0333333333</v>
      </c>
      <c r="B604">
        <v>17.6669226074</v>
      </c>
      <c r="C604">
        <v>12.19</v>
      </c>
      <c r="D604">
        <f t="shared" si="38"/>
        <v>-5.4769226074000006</v>
      </c>
      <c r="E604">
        <f t="shared" si="40"/>
        <v>31.000999603099672</v>
      </c>
      <c r="F604">
        <f t="shared" si="41"/>
        <v>1.4492963582772764</v>
      </c>
      <c r="Z604">
        <v>17.6293769836</v>
      </c>
      <c r="AA604">
        <f t="shared" si="39"/>
        <v>-5.4393769836000008</v>
      </c>
    </row>
    <row r="605" spans="1:27" x14ac:dyDescent="0.55000000000000004">
      <c r="A605">
        <v>10.050000000000001</v>
      </c>
      <c r="B605">
        <v>17.593537979099999</v>
      </c>
      <c r="C605">
        <v>12.19</v>
      </c>
      <c r="D605">
        <f t="shared" si="38"/>
        <v>-5.4035379790999993</v>
      </c>
      <c r="E605">
        <f t="shared" si="40"/>
        <v>30.713197001757454</v>
      </c>
      <c r="F605">
        <f t="shared" si="41"/>
        <v>1.4432762903281378</v>
      </c>
      <c r="Z605">
        <v>17.6669226074</v>
      </c>
      <c r="AA605">
        <f t="shared" si="39"/>
        <v>-5.4769226074000006</v>
      </c>
    </row>
    <row r="606" spans="1:27" x14ac:dyDescent="0.55000000000000004">
      <c r="A606">
        <v>10.0666666667</v>
      </c>
      <c r="B606">
        <v>17.591831359899999</v>
      </c>
      <c r="C606">
        <v>12.25578000044</v>
      </c>
      <c r="D606">
        <f t="shared" si="38"/>
        <v>-5.336051359459999</v>
      </c>
      <c r="E606">
        <f t="shared" si="40"/>
        <v>30.332551798008662</v>
      </c>
      <c r="F606">
        <f t="shared" si="41"/>
        <v>1.4353905960508777</v>
      </c>
      <c r="Z606">
        <v>17.593537979099999</v>
      </c>
      <c r="AA606">
        <f t="shared" si="39"/>
        <v>-5.4035379790999993</v>
      </c>
    </row>
    <row r="607" spans="1:27" x14ac:dyDescent="0.55000000000000004">
      <c r="A607">
        <v>10.083333333300001</v>
      </c>
      <c r="B607">
        <v>17.615724029500001</v>
      </c>
      <c r="C607">
        <v>12.275718563772459</v>
      </c>
      <c r="D607">
        <f t="shared" si="38"/>
        <v>-5.3400054657275415</v>
      </c>
      <c r="E607">
        <f t="shared" si="40"/>
        <v>30.313857419569889</v>
      </c>
      <c r="F607">
        <f t="shared" si="41"/>
        <v>1.4350055304694522</v>
      </c>
      <c r="Z607">
        <v>17.591831359899999</v>
      </c>
      <c r="AA607">
        <f t="shared" si="39"/>
        <v>-5.336051359459999</v>
      </c>
    </row>
    <row r="608" spans="1:27" x14ac:dyDescent="0.55000000000000004">
      <c r="A608">
        <v>10.1</v>
      </c>
      <c r="B608">
        <v>17.480901107800001</v>
      </c>
      <c r="C608">
        <v>11.96</v>
      </c>
      <c r="D608">
        <f t="shared" si="38"/>
        <v>-5.5209011078000003</v>
      </c>
      <c r="E608">
        <f t="shared" si="40"/>
        <v>31.58247434588236</v>
      </c>
      <c r="F608">
        <f t="shared" si="41"/>
        <v>1.461613805</v>
      </c>
      <c r="Z608">
        <v>17.615724029500001</v>
      </c>
      <c r="AA608">
        <f t="shared" si="39"/>
        <v>-5.3400054657275415</v>
      </c>
    </row>
    <row r="609" spans="1:27" x14ac:dyDescent="0.55000000000000004">
      <c r="A609">
        <v>10.1166666667</v>
      </c>
      <c r="B609">
        <v>17.670335845899999</v>
      </c>
      <c r="C609">
        <v>12.027944112235531</v>
      </c>
      <c r="D609">
        <f t="shared" si="38"/>
        <v>-5.6423917336644678</v>
      </c>
      <c r="E609">
        <f t="shared" si="40"/>
        <v>31.931434596777386</v>
      </c>
      <c r="F609">
        <f t="shared" si="41"/>
        <v>1.4691069131194827</v>
      </c>
      <c r="Z609">
        <v>17.480901107800001</v>
      </c>
      <c r="AA609">
        <f t="shared" si="39"/>
        <v>-5.5209011078000003</v>
      </c>
    </row>
    <row r="610" spans="1:27" x14ac:dyDescent="0.55000000000000004">
      <c r="A610">
        <v>10.1333333333</v>
      </c>
      <c r="B610">
        <v>17.598657836899999</v>
      </c>
      <c r="C610">
        <v>12.19</v>
      </c>
      <c r="D610">
        <f t="shared" si="38"/>
        <v>-5.4086578368999998</v>
      </c>
      <c r="E610">
        <f t="shared" si="40"/>
        <v>30.733354139992379</v>
      </c>
      <c r="F610">
        <f t="shared" si="41"/>
        <v>1.4436962950697292</v>
      </c>
      <c r="Z610">
        <v>17.670335845899999</v>
      </c>
      <c r="AA610">
        <f t="shared" si="39"/>
        <v>-5.6423917336644678</v>
      </c>
    </row>
    <row r="611" spans="1:27" x14ac:dyDescent="0.55000000000000004">
      <c r="A611">
        <v>10.15</v>
      </c>
      <c r="B611">
        <v>17.595244598400001</v>
      </c>
      <c r="C611">
        <v>12.12251497005988</v>
      </c>
      <c r="D611">
        <f t="shared" si="38"/>
        <v>-5.4727296283401206</v>
      </c>
      <c r="E611">
        <f t="shared" si="40"/>
        <v>31.103458651764214</v>
      </c>
      <c r="F611">
        <f t="shared" si="41"/>
        <v>1.451451670041789</v>
      </c>
      <c r="Z611">
        <v>17.598657836899999</v>
      </c>
      <c r="AA611">
        <f t="shared" si="39"/>
        <v>-5.4086578368999998</v>
      </c>
    </row>
    <row r="612" spans="1:27" x14ac:dyDescent="0.55000000000000004">
      <c r="A612">
        <v>10.166666666699999</v>
      </c>
      <c r="B612">
        <v>17.593537979099999</v>
      </c>
      <c r="C612">
        <v>12.027092907552451</v>
      </c>
      <c r="D612">
        <f t="shared" si="38"/>
        <v>-5.5664450715475482</v>
      </c>
      <c r="E612">
        <f t="shared" si="40"/>
        <v>31.639145453064245</v>
      </c>
      <c r="F612">
        <f t="shared" si="41"/>
        <v>1.4628254819626514</v>
      </c>
      <c r="Z612">
        <v>17.595244598400001</v>
      </c>
      <c r="AA612">
        <f t="shared" si="39"/>
        <v>-5.4727296283401206</v>
      </c>
    </row>
    <row r="613" spans="1:27" x14ac:dyDescent="0.55000000000000004">
      <c r="A613">
        <v>10.1833333333</v>
      </c>
      <c r="B613">
        <v>17.596951217699999</v>
      </c>
      <c r="C613">
        <v>12.25395604351648</v>
      </c>
      <c r="D613">
        <f t="shared" si="38"/>
        <v>-5.3429951741835193</v>
      </c>
      <c r="E613">
        <f t="shared" si="40"/>
        <v>30.363186827552465</v>
      </c>
      <c r="F613">
        <f t="shared" si="41"/>
        <v>1.436022061382412</v>
      </c>
      <c r="Z613">
        <v>17.593537979099999</v>
      </c>
      <c r="AA613">
        <f t="shared" si="39"/>
        <v>-5.5664450715475482</v>
      </c>
    </row>
    <row r="614" spans="1:27" x14ac:dyDescent="0.55000000000000004">
      <c r="A614">
        <v>10.199999999999999</v>
      </c>
      <c r="B614">
        <v>17.5901247406</v>
      </c>
      <c r="C614">
        <v>12.27963036963037</v>
      </c>
      <c r="D614">
        <f t="shared" si="38"/>
        <v>-5.3104943709696304</v>
      </c>
      <c r="E614">
        <f t="shared" si="40"/>
        <v>30.190203021769413</v>
      </c>
      <c r="F614">
        <f t="shared" si="41"/>
        <v>1.4324636989158397</v>
      </c>
      <c r="Z614">
        <v>17.596951217699999</v>
      </c>
      <c r="AA614">
        <f t="shared" si="39"/>
        <v>-5.3429951741835193</v>
      </c>
    </row>
    <row r="615" spans="1:27" x14ac:dyDescent="0.55000000000000004">
      <c r="A615">
        <v>10.2166666667</v>
      </c>
      <c r="B615">
        <v>17.595244598400001</v>
      </c>
      <c r="C615">
        <v>11.96</v>
      </c>
      <c r="D615">
        <f t="shared" si="38"/>
        <v>-5.6352445983999999</v>
      </c>
      <c r="E615">
        <f t="shared" si="40"/>
        <v>32.02708872209957</v>
      </c>
      <c r="F615">
        <f t="shared" si="41"/>
        <v>1.4711742975250837</v>
      </c>
      <c r="Z615">
        <v>17.5901247406</v>
      </c>
      <c r="AA615">
        <f t="shared" si="39"/>
        <v>-5.3104943709696304</v>
      </c>
    </row>
    <row r="616" spans="1:27" x14ac:dyDescent="0.55000000000000004">
      <c r="A616">
        <v>10.233333333299999</v>
      </c>
      <c r="B616">
        <v>17.595244598400001</v>
      </c>
      <c r="C616">
        <v>12.02610778397203</v>
      </c>
      <c r="D616">
        <f t="shared" si="38"/>
        <v>-5.5691368144279707</v>
      </c>
      <c r="E616">
        <f t="shared" si="40"/>
        <v>31.651374797792762</v>
      </c>
      <c r="F616">
        <f t="shared" si="41"/>
        <v>1.4630872194452074</v>
      </c>
      <c r="Z616">
        <v>17.595244598400001</v>
      </c>
      <c r="AA616">
        <f t="shared" si="39"/>
        <v>-5.6352445983999999</v>
      </c>
    </row>
    <row r="617" spans="1:27" x14ac:dyDescent="0.55000000000000004">
      <c r="A617">
        <v>10.25</v>
      </c>
      <c r="B617">
        <v>17.5901247406</v>
      </c>
      <c r="C617">
        <v>12.19</v>
      </c>
      <c r="D617">
        <f t="shared" si="38"/>
        <v>-5.4001247406000008</v>
      </c>
      <c r="E617">
        <f t="shared" si="40"/>
        <v>30.699752390816769</v>
      </c>
      <c r="F617">
        <f t="shared" si="41"/>
        <v>1.4429962871698114</v>
      </c>
      <c r="Z617">
        <v>17.595244598400001</v>
      </c>
      <c r="AA617">
        <f t="shared" si="39"/>
        <v>-5.5691368144279707</v>
      </c>
    </row>
    <row r="618" spans="1:27" x14ac:dyDescent="0.55000000000000004">
      <c r="A618">
        <v>10.266666666700001</v>
      </c>
      <c r="B618">
        <v>17.593537979099999</v>
      </c>
      <c r="C618">
        <v>12.19</v>
      </c>
      <c r="D618">
        <f t="shared" si="38"/>
        <v>-5.4035379790999993</v>
      </c>
      <c r="E618">
        <f t="shared" si="40"/>
        <v>30.713197001757454</v>
      </c>
      <c r="F618">
        <f t="shared" si="41"/>
        <v>1.4432762903281378</v>
      </c>
      <c r="Z618">
        <v>17.5901247406</v>
      </c>
      <c r="AA618">
        <f t="shared" si="39"/>
        <v>-5.4001247406000008</v>
      </c>
    </row>
    <row r="619" spans="1:27" x14ac:dyDescent="0.55000000000000004">
      <c r="A619">
        <v>10.2833333333</v>
      </c>
      <c r="B619">
        <v>17.591831359899999</v>
      </c>
      <c r="C619">
        <v>12.1247452552048</v>
      </c>
      <c r="D619">
        <f t="shared" si="38"/>
        <v>-5.4670861046951984</v>
      </c>
      <c r="E619">
        <f t="shared" si="40"/>
        <v>31.077413106387787</v>
      </c>
      <c r="F619">
        <f t="shared" si="41"/>
        <v>1.4509031727778641</v>
      </c>
      <c r="Z619">
        <v>17.593537979099999</v>
      </c>
      <c r="AA619">
        <f t="shared" si="39"/>
        <v>-5.4035379790999993</v>
      </c>
    </row>
    <row r="620" spans="1:27" x14ac:dyDescent="0.55000000000000004">
      <c r="A620">
        <v>10.3</v>
      </c>
      <c r="B620">
        <v>17.5901247406</v>
      </c>
      <c r="C620">
        <v>12.024960079840319</v>
      </c>
      <c r="D620">
        <f t="shared" si="38"/>
        <v>-5.565164660759681</v>
      </c>
      <c r="E620">
        <f t="shared" si="40"/>
        <v>31.638005658451362</v>
      </c>
      <c r="F620">
        <f t="shared" si="41"/>
        <v>1.4628010923786436</v>
      </c>
      <c r="Z620">
        <v>17.591831359899999</v>
      </c>
      <c r="AA620">
        <f t="shared" si="39"/>
        <v>-5.4670861046951984</v>
      </c>
    </row>
    <row r="621" spans="1:27" x14ac:dyDescent="0.55000000000000004">
      <c r="A621">
        <v>10.3166666667</v>
      </c>
      <c r="B621">
        <v>17.479194488499999</v>
      </c>
      <c r="C621">
        <v>12.19</v>
      </c>
      <c r="D621">
        <f t="shared" si="38"/>
        <v>-5.2891944884999997</v>
      </c>
      <c r="E621">
        <f t="shared" si="40"/>
        <v>30.259944140903595</v>
      </c>
      <c r="F621">
        <f t="shared" si="41"/>
        <v>1.4338961844544709</v>
      </c>
      <c r="Z621">
        <v>17.5901247406</v>
      </c>
      <c r="AA621">
        <f t="shared" si="39"/>
        <v>-5.565164660759681</v>
      </c>
    </row>
    <row r="622" spans="1:27" x14ac:dyDescent="0.55000000000000004">
      <c r="A622">
        <v>10.333333333300001</v>
      </c>
      <c r="B622">
        <v>17.593537979099999</v>
      </c>
      <c r="C622">
        <v>12.19</v>
      </c>
      <c r="D622">
        <f t="shared" si="38"/>
        <v>-5.4035379790999993</v>
      </c>
      <c r="E622">
        <f t="shared" si="40"/>
        <v>30.713197001757454</v>
      </c>
      <c r="F622">
        <f t="shared" si="41"/>
        <v>1.4432762903281378</v>
      </c>
      <c r="Z622">
        <v>17.479194488499999</v>
      </c>
      <c r="AA622">
        <f t="shared" si="39"/>
        <v>-5.2891944884999997</v>
      </c>
    </row>
    <row r="623" spans="1:27" x14ac:dyDescent="0.55000000000000004">
      <c r="A623">
        <v>10.35</v>
      </c>
      <c r="B623">
        <v>17.595244598400001</v>
      </c>
      <c r="C623">
        <v>12.19</v>
      </c>
      <c r="D623">
        <f t="shared" si="38"/>
        <v>-5.4052445984000013</v>
      </c>
      <c r="E623">
        <f t="shared" si="40"/>
        <v>30.719917351370718</v>
      </c>
      <c r="F623">
        <f t="shared" si="41"/>
        <v>1.4434162919114029</v>
      </c>
      <c r="Z623">
        <v>17.593537979099999</v>
      </c>
      <c r="AA623">
        <f t="shared" si="39"/>
        <v>-5.4035379790999993</v>
      </c>
    </row>
    <row r="624" spans="1:27" x14ac:dyDescent="0.55000000000000004">
      <c r="A624">
        <v>10.3666666667</v>
      </c>
      <c r="B624">
        <v>17.595244598400001</v>
      </c>
      <c r="C624">
        <v>12.19</v>
      </c>
      <c r="D624">
        <f t="shared" si="38"/>
        <v>-5.4052445984000013</v>
      </c>
      <c r="E624">
        <f t="shared" si="40"/>
        <v>30.719917351370718</v>
      </c>
      <c r="F624">
        <f t="shared" si="41"/>
        <v>1.4434162919114029</v>
      </c>
      <c r="Z624">
        <v>17.595244598400001</v>
      </c>
      <c r="AA624">
        <f t="shared" si="39"/>
        <v>-5.4052445984000013</v>
      </c>
    </row>
    <row r="625" spans="1:27" x14ac:dyDescent="0.55000000000000004">
      <c r="A625">
        <v>10.3833333333</v>
      </c>
      <c r="B625">
        <v>17.596951217699999</v>
      </c>
      <c r="C625">
        <v>12.19</v>
      </c>
      <c r="D625">
        <f t="shared" si="38"/>
        <v>-5.4069512176999996</v>
      </c>
      <c r="E625">
        <f t="shared" si="40"/>
        <v>30.726636397453809</v>
      </c>
      <c r="F625">
        <f t="shared" si="41"/>
        <v>1.4435562934946677</v>
      </c>
      <c r="Z625">
        <v>17.595244598400001</v>
      </c>
      <c r="AA625">
        <f t="shared" si="39"/>
        <v>-5.4052445984000013</v>
      </c>
    </row>
    <row r="626" spans="1:27" x14ac:dyDescent="0.55000000000000004">
      <c r="A626">
        <v>10.4</v>
      </c>
      <c r="B626">
        <v>17.544046020500002</v>
      </c>
      <c r="C626">
        <v>12.19</v>
      </c>
      <c r="D626">
        <f t="shared" si="38"/>
        <v>-5.354046020500002</v>
      </c>
      <c r="E626">
        <f t="shared" si="40"/>
        <v>30.5177381217757</v>
      </c>
      <c r="F626">
        <f t="shared" si="41"/>
        <v>1.4392162445036918</v>
      </c>
      <c r="Z626">
        <v>17.596951217699999</v>
      </c>
      <c r="AA626">
        <f t="shared" si="39"/>
        <v>-5.4069512176999996</v>
      </c>
    </row>
    <row r="627" spans="1:27" x14ac:dyDescent="0.55000000000000004">
      <c r="A627">
        <v>10.416666666699999</v>
      </c>
      <c r="B627">
        <v>17.5320996857</v>
      </c>
      <c r="C627">
        <v>12.19</v>
      </c>
      <c r="D627">
        <f t="shared" si="38"/>
        <v>-5.3420996857000009</v>
      </c>
      <c r="E627">
        <f t="shared" si="40"/>
        <v>30.47039305883748</v>
      </c>
      <c r="F627">
        <f t="shared" si="41"/>
        <v>1.4382362334454473</v>
      </c>
      <c r="Z627">
        <v>17.544046020500002</v>
      </c>
      <c r="AA627">
        <f t="shared" si="39"/>
        <v>-5.354046020500002</v>
      </c>
    </row>
    <row r="628" spans="1:27" x14ac:dyDescent="0.55000000000000004">
      <c r="A628">
        <v>10.4333333333</v>
      </c>
      <c r="B628">
        <v>17.479194488499999</v>
      </c>
      <c r="C628">
        <v>12.19</v>
      </c>
      <c r="D628">
        <f t="shared" si="38"/>
        <v>-5.2891944884999997</v>
      </c>
      <c r="E628">
        <f t="shared" si="40"/>
        <v>30.259944140903595</v>
      </c>
      <c r="F628">
        <f t="shared" si="41"/>
        <v>1.4338961844544709</v>
      </c>
      <c r="Z628">
        <v>17.5320996857</v>
      </c>
      <c r="AA628">
        <f t="shared" si="39"/>
        <v>-5.3420996857000009</v>
      </c>
    </row>
    <row r="629" spans="1:27" x14ac:dyDescent="0.55000000000000004">
      <c r="A629">
        <v>10.45</v>
      </c>
      <c r="B629">
        <v>17.5901247406</v>
      </c>
      <c r="C629">
        <v>12.19</v>
      </c>
      <c r="D629">
        <f t="shared" si="38"/>
        <v>-5.4001247406000008</v>
      </c>
      <c r="E629">
        <f t="shared" si="40"/>
        <v>30.699752390816769</v>
      </c>
      <c r="F629">
        <f t="shared" si="41"/>
        <v>1.4429962871698114</v>
      </c>
      <c r="Z629">
        <v>17.479194488499999</v>
      </c>
      <c r="AA629">
        <f t="shared" si="39"/>
        <v>-5.2891944884999997</v>
      </c>
    </row>
    <row r="630" spans="1:27" x14ac:dyDescent="0.55000000000000004">
      <c r="A630">
        <v>10.4666666667</v>
      </c>
      <c r="B630">
        <v>17.591831359899999</v>
      </c>
      <c r="C630">
        <v>12.19</v>
      </c>
      <c r="D630">
        <f t="shared" si="38"/>
        <v>-5.4018313598999992</v>
      </c>
      <c r="E630">
        <f t="shared" si="40"/>
        <v>30.706475348628548</v>
      </c>
      <c r="F630">
        <f t="shared" si="41"/>
        <v>1.4431362887530763</v>
      </c>
      <c r="Z630">
        <v>17.5901247406</v>
      </c>
      <c r="AA630">
        <f t="shared" si="39"/>
        <v>-5.4001247406000008</v>
      </c>
    </row>
    <row r="631" spans="1:27" x14ac:dyDescent="0.55000000000000004">
      <c r="A631">
        <v>10.483333333299999</v>
      </c>
      <c r="B631">
        <v>17.593537979099999</v>
      </c>
      <c r="C631">
        <v>12.19</v>
      </c>
      <c r="D631">
        <f t="shared" si="38"/>
        <v>-5.4035379790999993</v>
      </c>
      <c r="E631">
        <f t="shared" si="40"/>
        <v>30.713197001757454</v>
      </c>
      <c r="F631">
        <f t="shared" si="41"/>
        <v>1.4432762903281378</v>
      </c>
      <c r="Z631">
        <v>17.591831359899999</v>
      </c>
      <c r="AA631">
        <f t="shared" si="39"/>
        <v>-5.4018313598999992</v>
      </c>
    </row>
    <row r="632" spans="1:27" x14ac:dyDescent="0.55000000000000004">
      <c r="A632">
        <v>10.5</v>
      </c>
      <c r="B632">
        <v>17.6481497955</v>
      </c>
      <c r="C632">
        <v>12.19</v>
      </c>
      <c r="D632">
        <f t="shared" si="38"/>
        <v>-5.4581497955000007</v>
      </c>
      <c r="E632">
        <f t="shared" si="40"/>
        <v>30.927603509415718</v>
      </c>
      <c r="F632">
        <f t="shared" si="41"/>
        <v>1.4477563408941756</v>
      </c>
      <c r="Z632">
        <v>17.593537979099999</v>
      </c>
      <c r="AA632">
        <f t="shared" si="39"/>
        <v>-5.4035379790999993</v>
      </c>
    </row>
    <row r="633" spans="1:27" x14ac:dyDescent="0.55000000000000004">
      <c r="A633">
        <v>10.516666666700001</v>
      </c>
      <c r="B633">
        <v>17.636203460699999</v>
      </c>
      <c r="C633">
        <v>12.128712574391191</v>
      </c>
      <c r="D633">
        <f t="shared" si="38"/>
        <v>-5.5074908863088083</v>
      </c>
      <c r="E633">
        <f t="shared" si="40"/>
        <v>31.228324727493305</v>
      </c>
      <c r="F633">
        <f t="shared" si="41"/>
        <v>1.4540870148029921</v>
      </c>
      <c r="Z633">
        <v>17.6481497955</v>
      </c>
      <c r="AA633">
        <f t="shared" si="39"/>
        <v>-5.4581497955000007</v>
      </c>
    </row>
    <row r="634" spans="1:27" x14ac:dyDescent="0.55000000000000004">
      <c r="A634">
        <v>10.5333333333</v>
      </c>
      <c r="B634">
        <v>17.5508724976</v>
      </c>
      <c r="C634">
        <v>11.96</v>
      </c>
      <c r="D634">
        <f t="shared" si="38"/>
        <v>-5.5908724975999995</v>
      </c>
      <c r="E634">
        <f t="shared" si="40"/>
        <v>31.855239666087972</v>
      </c>
      <c r="F634">
        <f t="shared" si="41"/>
        <v>1.4674642556521738</v>
      </c>
      <c r="Z634">
        <v>17.636203460699999</v>
      </c>
      <c r="AA634">
        <f t="shared" si="39"/>
        <v>-5.5074908863088083</v>
      </c>
    </row>
    <row r="635" spans="1:27" x14ac:dyDescent="0.55000000000000004">
      <c r="A635">
        <v>10.55</v>
      </c>
      <c r="B635">
        <v>17.631083602899999</v>
      </c>
      <c r="C635">
        <v>11.96</v>
      </c>
      <c r="D635">
        <f t="shared" si="38"/>
        <v>-5.6710836028999978</v>
      </c>
      <c r="E635">
        <f t="shared" si="40"/>
        <v>32.165258418757688</v>
      </c>
      <c r="F635">
        <f t="shared" si="41"/>
        <v>1.4741708698076921</v>
      </c>
      <c r="Z635">
        <v>17.5508724976</v>
      </c>
      <c r="AA635">
        <f t="shared" si="39"/>
        <v>-5.5908724975999995</v>
      </c>
    </row>
    <row r="636" spans="1:27" x14ac:dyDescent="0.55000000000000004">
      <c r="A636">
        <v>10.5666666667</v>
      </c>
      <c r="B636">
        <v>17.701054992700001</v>
      </c>
      <c r="C636">
        <v>11.96</v>
      </c>
      <c r="D636">
        <f t="shared" si="38"/>
        <v>-5.7410549927000005</v>
      </c>
      <c r="E636">
        <f t="shared" si="40"/>
        <v>32.433405777608385</v>
      </c>
      <c r="F636">
        <f t="shared" si="41"/>
        <v>1.4800213204598662</v>
      </c>
      <c r="Z636">
        <v>17.631083602899999</v>
      </c>
      <c r="AA636">
        <f t="shared" si="39"/>
        <v>-5.6710836028999978</v>
      </c>
    </row>
    <row r="637" spans="1:27" x14ac:dyDescent="0.55000000000000004">
      <c r="A637">
        <v>10.583333333300001</v>
      </c>
      <c r="B637">
        <v>17.699348373399999</v>
      </c>
      <c r="C637">
        <v>12.020139720099801</v>
      </c>
      <c r="D637">
        <f t="shared" si="38"/>
        <v>-5.6792086533001989</v>
      </c>
      <c r="E637">
        <f t="shared" si="40"/>
        <v>32.087105883713605</v>
      </c>
      <c r="F637">
        <f t="shared" si="41"/>
        <v>1.4724744292117966</v>
      </c>
      <c r="Z637">
        <v>17.701054992700001</v>
      </c>
      <c r="AA637">
        <f t="shared" si="39"/>
        <v>-5.7410549927000005</v>
      </c>
    </row>
    <row r="638" spans="1:27" x14ac:dyDescent="0.55000000000000004">
      <c r="A638">
        <v>10.6</v>
      </c>
      <c r="B638">
        <v>17.595244598400001</v>
      </c>
      <c r="C638">
        <v>12.1302</v>
      </c>
      <c r="D638">
        <f t="shared" si="38"/>
        <v>-5.4650445984000005</v>
      </c>
      <c r="E638">
        <f t="shared" si="40"/>
        <v>31.059781907760218</v>
      </c>
      <c r="F638">
        <f t="shared" si="41"/>
        <v>1.4505321098085771</v>
      </c>
      <c r="Z638">
        <v>17.699348373399999</v>
      </c>
      <c r="AA638">
        <f t="shared" si="39"/>
        <v>-5.6792086533001989</v>
      </c>
    </row>
    <row r="639" spans="1:27" x14ac:dyDescent="0.55000000000000004">
      <c r="A639">
        <v>10.6166666667</v>
      </c>
      <c r="B639">
        <v>17.695935134900001</v>
      </c>
      <c r="C639">
        <v>11.96</v>
      </c>
      <c r="D639">
        <f t="shared" si="38"/>
        <v>-5.7359351349000001</v>
      </c>
      <c r="E639">
        <f t="shared" si="40"/>
        <v>32.413857143879127</v>
      </c>
      <c r="F639">
        <f t="shared" si="41"/>
        <v>1.4795932387040134</v>
      </c>
      <c r="Z639">
        <v>17.595244598400001</v>
      </c>
      <c r="AA639">
        <f t="shared" si="39"/>
        <v>-5.4650445984000005</v>
      </c>
    </row>
    <row r="640" spans="1:27" x14ac:dyDescent="0.55000000000000004">
      <c r="A640">
        <v>10.6333333333</v>
      </c>
      <c r="B640">
        <v>18.491219711300001</v>
      </c>
      <c r="C640">
        <v>11.96</v>
      </c>
      <c r="D640">
        <f t="shared" si="38"/>
        <v>-6.5312197113000003</v>
      </c>
      <c r="E640">
        <f t="shared" si="40"/>
        <v>35.320653873950597</v>
      </c>
      <c r="F640">
        <f t="shared" si="41"/>
        <v>1.5460886046237459</v>
      </c>
      <c r="Z640">
        <v>17.695935134900001</v>
      </c>
      <c r="AA640">
        <f t="shared" si="39"/>
        <v>-5.7359351349000001</v>
      </c>
    </row>
    <row r="641" spans="1:27" x14ac:dyDescent="0.55000000000000004">
      <c r="A641">
        <v>10.65</v>
      </c>
      <c r="B641">
        <v>20.6347335052</v>
      </c>
      <c r="C641">
        <v>11.96</v>
      </c>
      <c r="D641">
        <f t="shared" si="38"/>
        <v>-8.674733505199999</v>
      </c>
      <c r="E641">
        <f t="shared" si="40"/>
        <v>42.0394743795162</v>
      </c>
      <c r="F641">
        <f t="shared" si="41"/>
        <v>1.725312165986622</v>
      </c>
      <c r="Z641">
        <v>18.491219711300001</v>
      </c>
      <c r="AA641">
        <f t="shared" si="39"/>
        <v>-6.5312197113000003</v>
      </c>
    </row>
    <row r="642" spans="1:27" x14ac:dyDescent="0.55000000000000004">
      <c r="A642">
        <v>10.666666666699999</v>
      </c>
      <c r="B642">
        <v>21.996615676899999</v>
      </c>
      <c r="C642">
        <v>11.96</v>
      </c>
      <c r="D642">
        <f t="shared" si="38"/>
        <v>-10.036615676899999</v>
      </c>
      <c r="E642">
        <f t="shared" si="40"/>
        <v>45.627999435568022</v>
      </c>
      <c r="F642">
        <f t="shared" si="41"/>
        <v>1.8391819127842808</v>
      </c>
      <c r="Z642">
        <v>20.6347335052</v>
      </c>
      <c r="AA642">
        <f t="shared" si="39"/>
        <v>-8.674733505199999</v>
      </c>
    </row>
    <row r="643" spans="1:27" x14ac:dyDescent="0.55000000000000004">
      <c r="A643">
        <v>10.6833333333</v>
      </c>
      <c r="B643">
        <v>22.4966551208</v>
      </c>
      <c r="C643">
        <v>12.1357742243956</v>
      </c>
      <c r="D643">
        <f t="shared" ref="D643:D706" si="42">(C643-B643)</f>
        <v>-10.360880896404399</v>
      </c>
      <c r="E643">
        <f t="shared" si="40"/>
        <v>46.05520616629321</v>
      </c>
      <c r="F643">
        <f t="shared" si="41"/>
        <v>1.8537470049151648</v>
      </c>
      <c r="Z643">
        <v>21.996615676899999</v>
      </c>
      <c r="AA643">
        <f t="shared" si="39"/>
        <v>-10.036615676899999</v>
      </c>
    </row>
    <row r="644" spans="1:27" x14ac:dyDescent="0.55000000000000004">
      <c r="A644">
        <v>10.7</v>
      </c>
      <c r="B644">
        <v>22.713395767200002</v>
      </c>
      <c r="C644">
        <v>13.08347305389222</v>
      </c>
      <c r="D644">
        <f t="shared" si="42"/>
        <v>-9.6299227133077814</v>
      </c>
      <c r="E644">
        <f t="shared" si="40"/>
        <v>42.397547297679623</v>
      </c>
      <c r="F644">
        <f t="shared" si="41"/>
        <v>1.7360371878048819</v>
      </c>
      <c r="Z644">
        <v>22.4966551208</v>
      </c>
      <c r="AA644">
        <f t="shared" ref="AA644:AA707" si="43">(C643-B643)</f>
        <v>-10.360880896404399</v>
      </c>
    </row>
    <row r="645" spans="1:27" x14ac:dyDescent="0.55000000000000004">
      <c r="A645">
        <v>10.7166666667</v>
      </c>
      <c r="B645">
        <v>22.820912780800001</v>
      </c>
      <c r="C645">
        <v>14.692307694945081</v>
      </c>
      <c r="D645">
        <f t="shared" si="42"/>
        <v>-8.1286050858549199</v>
      </c>
      <c r="E645">
        <f t="shared" si="40"/>
        <v>35.619105878594773</v>
      </c>
      <c r="F645">
        <f t="shared" si="41"/>
        <v>1.5532558434405497</v>
      </c>
      <c r="Z645">
        <v>22.713395767200002</v>
      </c>
      <c r="AA645">
        <f t="shared" si="43"/>
        <v>-9.6299227133077814</v>
      </c>
    </row>
    <row r="646" spans="1:27" x14ac:dyDescent="0.55000000000000004">
      <c r="A646">
        <v>10.733333333299999</v>
      </c>
      <c r="B646">
        <v>22.674143524200002</v>
      </c>
      <c r="C646">
        <v>15.750209789650309</v>
      </c>
      <c r="D646">
        <f t="shared" si="42"/>
        <v>-6.9239337345496921</v>
      </c>
      <c r="E646">
        <f t="shared" si="40"/>
        <v>30.536693600619628</v>
      </c>
      <c r="F646">
        <f t="shared" si="41"/>
        <v>1.4396089847069535</v>
      </c>
      <c r="Z646">
        <v>22.820912780800001</v>
      </c>
      <c r="AA646">
        <f t="shared" si="43"/>
        <v>-8.1286050858549199</v>
      </c>
    </row>
    <row r="647" spans="1:27" x14ac:dyDescent="0.55000000000000004">
      <c r="A647">
        <v>10.75</v>
      </c>
      <c r="B647">
        <v>22.820912780800001</v>
      </c>
      <c r="C647">
        <v>15.96</v>
      </c>
      <c r="D647">
        <f t="shared" si="42"/>
        <v>-6.8609127807999997</v>
      </c>
      <c r="E647">
        <f t="shared" si="40"/>
        <v>30.06414706852706</v>
      </c>
      <c r="F647">
        <f t="shared" si="41"/>
        <v>1.4298817531829573</v>
      </c>
      <c r="Z647">
        <v>22.674143524200002</v>
      </c>
      <c r="AA647">
        <f t="shared" si="43"/>
        <v>-6.9239337345496921</v>
      </c>
    </row>
    <row r="648" spans="1:27" x14ac:dyDescent="0.55000000000000004">
      <c r="A648">
        <v>10.766666666700001</v>
      </c>
      <c r="B648">
        <v>22.858458404499999</v>
      </c>
      <c r="C648">
        <v>16.027095808922191</v>
      </c>
      <c r="D648">
        <f t="shared" si="42"/>
        <v>-6.8313625955778079</v>
      </c>
      <c r="E648">
        <f t="shared" si="40"/>
        <v>29.88549129031799</v>
      </c>
      <c r="F648">
        <f t="shared" si="41"/>
        <v>1.4262383326974828</v>
      </c>
      <c r="Z648">
        <v>22.820912780800001</v>
      </c>
      <c r="AA648">
        <f t="shared" si="43"/>
        <v>-6.8609127807999997</v>
      </c>
    </row>
    <row r="649" spans="1:27" x14ac:dyDescent="0.55000000000000004">
      <c r="A649">
        <v>10.7833333333</v>
      </c>
      <c r="B649">
        <v>22.820912780800001</v>
      </c>
      <c r="C649">
        <v>16.23</v>
      </c>
      <c r="D649">
        <f t="shared" si="42"/>
        <v>-6.5909127808000001</v>
      </c>
      <c r="E649">
        <f t="shared" ref="E649:E712" si="44">ABS(100*((C649-B649)/B649))</f>
        <v>28.881021736979584</v>
      </c>
      <c r="F649">
        <f t="shared" si="41"/>
        <v>1.4060944412076402</v>
      </c>
      <c r="Z649">
        <v>22.858458404499999</v>
      </c>
      <c r="AA649">
        <f t="shared" si="43"/>
        <v>-6.8313625955778079</v>
      </c>
    </row>
    <row r="650" spans="1:27" x14ac:dyDescent="0.55000000000000004">
      <c r="A650">
        <v>10.8</v>
      </c>
      <c r="B650">
        <v>22.9301364136</v>
      </c>
      <c r="C650">
        <v>16.29881118881119</v>
      </c>
      <c r="D650">
        <f t="shared" si="42"/>
        <v>-6.6313252247888101</v>
      </c>
      <c r="E650">
        <f t="shared" si="44"/>
        <v>28.919693739177809</v>
      </c>
      <c r="F650">
        <f t="shared" si="41"/>
        <v>1.4068594419537226</v>
      </c>
      <c r="Z650">
        <v>22.820912780800001</v>
      </c>
      <c r="AA650">
        <f t="shared" si="43"/>
        <v>-6.5909127808000001</v>
      </c>
    </row>
    <row r="651" spans="1:27" x14ac:dyDescent="0.55000000000000004">
      <c r="A651">
        <v>10.8166666667</v>
      </c>
      <c r="B651">
        <v>22.7116891479</v>
      </c>
      <c r="C651">
        <v>16.441468530909091</v>
      </c>
      <c r="D651">
        <f t="shared" si="42"/>
        <v>-6.2702206169909083</v>
      </c>
      <c r="E651">
        <f t="shared" si="44"/>
        <v>27.607900830972206</v>
      </c>
      <c r="F651">
        <f t="shared" si="41"/>
        <v>1.3813662146543191</v>
      </c>
      <c r="Z651">
        <v>22.9301364136</v>
      </c>
      <c r="AA651">
        <f t="shared" si="43"/>
        <v>-6.6313252247888101</v>
      </c>
    </row>
    <row r="652" spans="1:27" x14ac:dyDescent="0.55000000000000004">
      <c r="A652">
        <v>10.833333333300001</v>
      </c>
      <c r="B652">
        <v>22.820912780800001</v>
      </c>
      <c r="C652">
        <v>16.29818363217565</v>
      </c>
      <c r="D652">
        <f t="shared" si="42"/>
        <v>-6.5227291486243502</v>
      </c>
      <c r="E652">
        <f t="shared" si="44"/>
        <v>28.58224476503911</v>
      </c>
      <c r="F652">
        <f t="shared" si="41"/>
        <v>1.4002120295016967</v>
      </c>
      <c r="Z652">
        <v>22.7116891479</v>
      </c>
      <c r="AA652">
        <f t="shared" si="43"/>
        <v>-6.2702206169909083</v>
      </c>
    </row>
    <row r="653" spans="1:27" x14ac:dyDescent="0.55000000000000004">
      <c r="A653">
        <v>10.85</v>
      </c>
      <c r="B653">
        <v>22.820912780800001</v>
      </c>
      <c r="C653">
        <v>16.510000000000002</v>
      </c>
      <c r="D653">
        <f t="shared" si="42"/>
        <v>-6.310912780799999</v>
      </c>
      <c r="E653">
        <f t="shared" si="44"/>
        <v>27.654076948708123</v>
      </c>
      <c r="F653">
        <f t="shared" si="41"/>
        <v>1.3822478970805572</v>
      </c>
      <c r="Z653">
        <v>22.820912780800001</v>
      </c>
      <c r="AA653">
        <f t="shared" si="43"/>
        <v>-6.5227291486243502</v>
      </c>
    </row>
    <row r="654" spans="1:27" x14ac:dyDescent="0.55000000000000004">
      <c r="A654">
        <v>10.8666666667</v>
      </c>
      <c r="B654">
        <v>22.822619400000001</v>
      </c>
      <c r="C654">
        <v>16.510000000000002</v>
      </c>
      <c r="D654">
        <f t="shared" si="42"/>
        <v>-6.3126193999999991</v>
      </c>
      <c r="E654">
        <f t="shared" si="44"/>
        <v>27.659486798434706</v>
      </c>
      <c r="F654">
        <f t="shared" si="41"/>
        <v>1.3823512658994548</v>
      </c>
      <c r="Z654">
        <v>22.820912780800001</v>
      </c>
      <c r="AA654">
        <f t="shared" si="43"/>
        <v>-6.310912780799999</v>
      </c>
    </row>
    <row r="655" spans="1:27" x14ac:dyDescent="0.55000000000000004">
      <c r="A655">
        <v>10.8833333333</v>
      </c>
      <c r="B655">
        <v>22.820912780800001</v>
      </c>
      <c r="C655">
        <v>16.510000000000002</v>
      </c>
      <c r="D655">
        <f t="shared" si="42"/>
        <v>-6.310912780799999</v>
      </c>
      <c r="E655">
        <f t="shared" si="44"/>
        <v>27.654076948708123</v>
      </c>
      <c r="F655">
        <f t="shared" si="41"/>
        <v>1.3822478970805572</v>
      </c>
      <c r="Z655">
        <v>22.822619400000001</v>
      </c>
      <c r="AA655">
        <f t="shared" si="43"/>
        <v>-6.3126193999999991</v>
      </c>
    </row>
    <row r="656" spans="1:27" x14ac:dyDescent="0.55000000000000004">
      <c r="A656">
        <v>10.9</v>
      </c>
      <c r="B656">
        <v>22.709982528699999</v>
      </c>
      <c r="C656">
        <v>16.510000000000002</v>
      </c>
      <c r="D656">
        <f t="shared" si="42"/>
        <v>-6.1999825286999979</v>
      </c>
      <c r="E656">
        <f t="shared" si="44"/>
        <v>27.300692639744216</v>
      </c>
      <c r="F656">
        <f t="shared" si="41"/>
        <v>1.3755289236038764</v>
      </c>
      <c r="Z656">
        <v>22.820912780800001</v>
      </c>
      <c r="AA656">
        <f t="shared" si="43"/>
        <v>-6.310912780799999</v>
      </c>
    </row>
    <row r="657" spans="1:27" x14ac:dyDescent="0.55000000000000004">
      <c r="A657">
        <v>10.916666666699999</v>
      </c>
      <c r="B657">
        <v>22.820912780800001</v>
      </c>
      <c r="C657">
        <v>16.510000000000002</v>
      </c>
      <c r="D657">
        <f t="shared" si="42"/>
        <v>-6.310912780799999</v>
      </c>
      <c r="E657">
        <f t="shared" si="44"/>
        <v>27.654076948708123</v>
      </c>
      <c r="F657">
        <f t="shared" si="41"/>
        <v>1.3822478970805572</v>
      </c>
      <c r="Z657">
        <v>22.709982528699999</v>
      </c>
      <c r="AA657">
        <f t="shared" si="43"/>
        <v>-6.1999825286999979</v>
      </c>
    </row>
    <row r="658" spans="1:27" x14ac:dyDescent="0.55000000000000004">
      <c r="A658">
        <v>10.9333333333</v>
      </c>
      <c r="B658">
        <v>22.805553207399999</v>
      </c>
      <c r="C658">
        <v>16.510000000000002</v>
      </c>
      <c r="D658">
        <f t="shared" si="42"/>
        <v>-6.2955532073999976</v>
      </c>
      <c r="E658">
        <f t="shared" si="44"/>
        <v>27.605351863848675</v>
      </c>
      <c r="F658">
        <f t="shared" si="41"/>
        <v>1.3813175776741367</v>
      </c>
      <c r="Z658">
        <v>22.820912780800001</v>
      </c>
      <c r="AA658">
        <f t="shared" si="43"/>
        <v>-6.310912780799999</v>
      </c>
    </row>
    <row r="659" spans="1:27" x14ac:dyDescent="0.55000000000000004">
      <c r="A659">
        <v>10.95</v>
      </c>
      <c r="B659">
        <v>22.756061248799998</v>
      </c>
      <c r="C659">
        <v>16.510000000000002</v>
      </c>
      <c r="D659">
        <f t="shared" si="42"/>
        <v>-6.2460612487999967</v>
      </c>
      <c r="E659">
        <f t="shared" si="44"/>
        <v>27.447901376734833</v>
      </c>
      <c r="F659">
        <f t="shared" si="41"/>
        <v>1.3783198818170803</v>
      </c>
      <c r="Z659">
        <v>22.805553207399999</v>
      </c>
      <c r="AA659">
        <f t="shared" si="43"/>
        <v>-6.2955532073999976</v>
      </c>
    </row>
    <row r="660" spans="1:27" x14ac:dyDescent="0.55000000000000004">
      <c r="A660">
        <v>10.9666666667</v>
      </c>
      <c r="B660">
        <v>22.820912780800001</v>
      </c>
      <c r="C660">
        <v>16.510000000000002</v>
      </c>
      <c r="D660">
        <f t="shared" si="42"/>
        <v>-6.310912780799999</v>
      </c>
      <c r="E660">
        <f t="shared" si="44"/>
        <v>27.654076948708123</v>
      </c>
      <c r="F660">
        <f t="shared" si="41"/>
        <v>1.3822478970805572</v>
      </c>
      <c r="Z660">
        <v>22.756061248799998</v>
      </c>
      <c r="AA660">
        <f t="shared" si="43"/>
        <v>-6.2460612487999967</v>
      </c>
    </row>
    <row r="661" spans="1:27" x14ac:dyDescent="0.55000000000000004">
      <c r="A661">
        <v>10.983333333299999</v>
      </c>
      <c r="B661">
        <v>22.7151023865</v>
      </c>
      <c r="C661">
        <v>16.510000000000002</v>
      </c>
      <c r="D661">
        <f t="shared" si="42"/>
        <v>-6.2051023864999983</v>
      </c>
      <c r="E661">
        <f t="shared" si="44"/>
        <v>27.317078659472845</v>
      </c>
      <c r="F661">
        <f t="shared" si="41"/>
        <v>1.375839030072683</v>
      </c>
      <c r="Z661">
        <v>22.820912780800001</v>
      </c>
      <c r="AA661">
        <f t="shared" si="43"/>
        <v>-6.310912780799999</v>
      </c>
    </row>
    <row r="662" spans="1:27" x14ac:dyDescent="0.55000000000000004">
      <c r="A662">
        <v>11</v>
      </c>
      <c r="B662">
        <v>22.820912780800001</v>
      </c>
      <c r="C662">
        <v>16.510000000000002</v>
      </c>
      <c r="D662">
        <f t="shared" si="42"/>
        <v>-6.310912780799999</v>
      </c>
      <c r="E662">
        <f t="shared" si="44"/>
        <v>27.654076948708123</v>
      </c>
      <c r="F662">
        <f t="shared" si="41"/>
        <v>1.3822478970805572</v>
      </c>
      <c r="Z662">
        <v>22.7151023865</v>
      </c>
      <c r="AA662">
        <f t="shared" si="43"/>
        <v>-6.2051023864999983</v>
      </c>
    </row>
    <row r="663" spans="1:27" x14ac:dyDescent="0.55000000000000004">
      <c r="A663">
        <v>11.016666666700001</v>
      </c>
      <c r="B663">
        <v>22.8106730652</v>
      </c>
      <c r="C663">
        <v>16.510000000000002</v>
      </c>
      <c r="D663">
        <f t="shared" si="42"/>
        <v>-6.300673065199998</v>
      </c>
      <c r="E663">
        <f t="shared" si="44"/>
        <v>27.621600849701867</v>
      </c>
      <c r="F663">
        <f t="shared" si="41"/>
        <v>1.3816276841429436</v>
      </c>
      <c r="Z663">
        <v>22.820912780800001</v>
      </c>
      <c r="AA663">
        <f t="shared" si="43"/>
        <v>-6.310912780799999</v>
      </c>
    </row>
    <row r="664" spans="1:27" x14ac:dyDescent="0.55000000000000004">
      <c r="A664">
        <v>11.0333333333</v>
      </c>
      <c r="B664">
        <v>22.747528152499999</v>
      </c>
      <c r="C664">
        <v>16.4459440565035</v>
      </c>
      <c r="D664">
        <f t="shared" si="42"/>
        <v>-6.3015840959964997</v>
      </c>
      <c r="E664">
        <f t="shared" si="44"/>
        <v>27.702280677489536</v>
      </c>
      <c r="F664">
        <f t="shared" si="41"/>
        <v>1.3831694960378123</v>
      </c>
      <c r="Z664">
        <v>22.8106730652</v>
      </c>
      <c r="AA664">
        <f t="shared" si="43"/>
        <v>-6.300673065199998</v>
      </c>
    </row>
    <row r="665" spans="1:27" x14ac:dyDescent="0.55000000000000004">
      <c r="A665">
        <v>11.05</v>
      </c>
      <c r="B665">
        <v>22.807259826700001</v>
      </c>
      <c r="C665">
        <v>16.2937125748503</v>
      </c>
      <c r="D665">
        <f t="shared" si="42"/>
        <v>-6.5135472518497011</v>
      </c>
      <c r="E665">
        <f t="shared" si="44"/>
        <v>28.559096100726762</v>
      </c>
      <c r="F665">
        <f t="shared" si="41"/>
        <v>1.3997583253004906</v>
      </c>
      <c r="Z665">
        <v>22.747528152499999</v>
      </c>
      <c r="AA665">
        <f t="shared" si="43"/>
        <v>-6.3015840959964997</v>
      </c>
    </row>
    <row r="666" spans="1:27" x14ac:dyDescent="0.55000000000000004">
      <c r="A666">
        <v>11.0666666667</v>
      </c>
      <c r="B666">
        <v>22.713395767200002</v>
      </c>
      <c r="C666">
        <v>16.510000000000002</v>
      </c>
      <c r="D666">
        <f t="shared" si="42"/>
        <v>-6.2033957672</v>
      </c>
      <c r="E666">
        <f t="shared" si="44"/>
        <v>27.31161747358891</v>
      </c>
      <c r="F666">
        <f t="shared" ref="F666:F729" si="45">B666/C666</f>
        <v>1.3757356612477285</v>
      </c>
      <c r="Z666">
        <v>22.807259826700001</v>
      </c>
      <c r="AA666">
        <f t="shared" si="43"/>
        <v>-6.5135472518497011</v>
      </c>
    </row>
    <row r="667" spans="1:27" x14ac:dyDescent="0.55000000000000004">
      <c r="A667">
        <v>11.083333333300001</v>
      </c>
      <c r="B667">
        <v>22.820912780800001</v>
      </c>
      <c r="C667">
        <v>16.510000000000002</v>
      </c>
      <c r="D667">
        <f t="shared" si="42"/>
        <v>-6.310912780799999</v>
      </c>
      <c r="E667">
        <f t="shared" si="44"/>
        <v>27.654076948708123</v>
      </c>
      <c r="F667">
        <f t="shared" si="45"/>
        <v>1.3822478970805572</v>
      </c>
      <c r="Z667">
        <v>22.713395767200002</v>
      </c>
      <c r="AA667">
        <f t="shared" si="43"/>
        <v>-6.2033957672</v>
      </c>
    </row>
    <row r="668" spans="1:27" x14ac:dyDescent="0.55000000000000004">
      <c r="A668">
        <v>11.1</v>
      </c>
      <c r="B668">
        <v>22.820912780800001</v>
      </c>
      <c r="C668">
        <v>16.510000000000002</v>
      </c>
      <c r="D668">
        <f t="shared" si="42"/>
        <v>-6.310912780799999</v>
      </c>
      <c r="E668">
        <f t="shared" si="44"/>
        <v>27.654076948708123</v>
      </c>
      <c r="F668">
        <f t="shared" si="45"/>
        <v>1.3822478970805572</v>
      </c>
      <c r="Z668">
        <v>22.820912780800001</v>
      </c>
      <c r="AA668">
        <f t="shared" si="43"/>
        <v>-6.310912780799999</v>
      </c>
    </row>
    <row r="669" spans="1:27" x14ac:dyDescent="0.55000000000000004">
      <c r="A669">
        <v>11.1166666667</v>
      </c>
      <c r="B669">
        <v>22.822619400000001</v>
      </c>
      <c r="C669">
        <v>16.510000000000002</v>
      </c>
      <c r="D669">
        <f t="shared" si="42"/>
        <v>-6.3126193999999991</v>
      </c>
      <c r="E669">
        <f t="shared" si="44"/>
        <v>27.659486798434706</v>
      </c>
      <c r="F669">
        <f t="shared" si="45"/>
        <v>1.3823512658994548</v>
      </c>
      <c r="Z669">
        <v>22.820912780800001</v>
      </c>
      <c r="AA669">
        <f t="shared" si="43"/>
        <v>-6.310912780799999</v>
      </c>
    </row>
    <row r="670" spans="1:27" x14ac:dyDescent="0.55000000000000004">
      <c r="A670">
        <v>11.1333333333</v>
      </c>
      <c r="B670">
        <v>22.750941391000001</v>
      </c>
      <c r="C670">
        <v>16.510000000000002</v>
      </c>
      <c r="D670">
        <f t="shared" si="42"/>
        <v>-6.2409413909999998</v>
      </c>
      <c r="E670">
        <f t="shared" si="44"/>
        <v>27.431574297267719</v>
      </c>
      <c r="F670">
        <f t="shared" si="45"/>
        <v>1.3780097753482736</v>
      </c>
      <c r="Z670">
        <v>22.822619400000001</v>
      </c>
      <c r="AA670">
        <f t="shared" si="43"/>
        <v>-6.3126193999999991</v>
      </c>
    </row>
    <row r="671" spans="1:27" x14ac:dyDescent="0.55000000000000004">
      <c r="A671">
        <v>11.15</v>
      </c>
      <c r="B671">
        <v>22.6980361938</v>
      </c>
      <c r="C671">
        <v>16.510000000000002</v>
      </c>
      <c r="D671">
        <f t="shared" si="42"/>
        <v>-6.1880361937999986</v>
      </c>
      <c r="E671">
        <f t="shared" si="44"/>
        <v>27.262429846200831</v>
      </c>
      <c r="F671">
        <f t="shared" si="45"/>
        <v>1.3748053418413082</v>
      </c>
      <c r="Z671">
        <v>22.750941391000001</v>
      </c>
      <c r="AA671">
        <f t="shared" si="43"/>
        <v>-6.2409413909999998</v>
      </c>
    </row>
    <row r="672" spans="1:27" x14ac:dyDescent="0.55000000000000004">
      <c r="A672">
        <v>11.166666666699999</v>
      </c>
      <c r="B672">
        <v>22.820912780800001</v>
      </c>
      <c r="C672">
        <v>16.510000000000002</v>
      </c>
      <c r="D672">
        <f t="shared" si="42"/>
        <v>-6.310912780799999</v>
      </c>
      <c r="E672">
        <f t="shared" si="44"/>
        <v>27.654076948708123</v>
      </c>
      <c r="F672">
        <f t="shared" si="45"/>
        <v>1.3822478970805572</v>
      </c>
      <c r="Z672">
        <v>22.6980361938</v>
      </c>
      <c r="AA672">
        <f t="shared" si="43"/>
        <v>-6.1880361937999986</v>
      </c>
    </row>
    <row r="673" spans="1:27" x14ac:dyDescent="0.55000000000000004">
      <c r="A673">
        <v>11.1833333333</v>
      </c>
      <c r="B673">
        <v>22.820912780800001</v>
      </c>
      <c r="C673">
        <v>16.44896000056001</v>
      </c>
      <c r="D673">
        <f t="shared" si="42"/>
        <v>-6.3719527802399902</v>
      </c>
      <c r="E673">
        <f t="shared" si="44"/>
        <v>27.92155091009737</v>
      </c>
      <c r="F673">
        <f t="shared" si="45"/>
        <v>1.3873772433043217</v>
      </c>
      <c r="Z673">
        <v>22.820912780800001</v>
      </c>
      <c r="AA673">
        <f t="shared" si="43"/>
        <v>-6.310912780799999</v>
      </c>
    </row>
    <row r="674" spans="1:27" x14ac:dyDescent="0.55000000000000004">
      <c r="A674">
        <v>11.2</v>
      </c>
      <c r="B674">
        <v>22.820912780800001</v>
      </c>
      <c r="C674">
        <v>16.23</v>
      </c>
      <c r="D674">
        <f t="shared" si="42"/>
        <v>-6.5909127808000001</v>
      </c>
      <c r="E674">
        <f t="shared" si="44"/>
        <v>28.881021736979584</v>
      </c>
      <c r="F674">
        <f t="shared" si="45"/>
        <v>1.4060944412076402</v>
      </c>
      <c r="Z674">
        <v>22.820912780800001</v>
      </c>
      <c r="AA674">
        <f t="shared" si="43"/>
        <v>-6.3719527802399902</v>
      </c>
    </row>
    <row r="675" spans="1:27" x14ac:dyDescent="0.55000000000000004">
      <c r="A675">
        <v>11.2166666667</v>
      </c>
      <c r="B675">
        <v>22.820912780800001</v>
      </c>
      <c r="C675">
        <v>16.29041958097903</v>
      </c>
      <c r="D675">
        <f t="shared" si="42"/>
        <v>-6.5304931998209703</v>
      </c>
      <c r="E675">
        <f t="shared" si="44"/>
        <v>28.616266415580423</v>
      </c>
      <c r="F675">
        <f t="shared" si="45"/>
        <v>1.4008793737545031</v>
      </c>
      <c r="Z675">
        <v>22.820912780800001</v>
      </c>
      <c r="AA675">
        <f t="shared" si="43"/>
        <v>-6.5909127808000001</v>
      </c>
    </row>
    <row r="676" spans="1:27" x14ac:dyDescent="0.55000000000000004">
      <c r="A676">
        <v>11.233333333299999</v>
      </c>
      <c r="B676">
        <v>22.628064804099999</v>
      </c>
      <c r="C676">
        <v>16.510000000000002</v>
      </c>
      <c r="D676">
        <f t="shared" si="42"/>
        <v>-6.1180648040999976</v>
      </c>
      <c r="E676">
        <f t="shared" si="44"/>
        <v>27.037507878232081</v>
      </c>
      <c r="F676">
        <f t="shared" si="45"/>
        <v>1.3705672201150816</v>
      </c>
      <c r="Z676">
        <v>22.820912780800001</v>
      </c>
      <c r="AA676">
        <f t="shared" si="43"/>
        <v>-6.5304931998209703</v>
      </c>
    </row>
    <row r="677" spans="1:27" x14ac:dyDescent="0.55000000000000004">
      <c r="A677">
        <v>11.25</v>
      </c>
      <c r="B677">
        <v>22.808966445900001</v>
      </c>
      <c r="C677">
        <v>16.45036</v>
      </c>
      <c r="D677">
        <f t="shared" si="42"/>
        <v>-6.3586064459000013</v>
      </c>
      <c r="E677">
        <f t="shared" si="44"/>
        <v>27.877661449420849</v>
      </c>
      <c r="F677">
        <f t="shared" si="45"/>
        <v>1.3865329662025634</v>
      </c>
      <c r="Z677">
        <v>22.628064804099999</v>
      </c>
      <c r="AA677">
        <f t="shared" si="43"/>
        <v>-6.1180648040999976</v>
      </c>
    </row>
    <row r="678" spans="1:27" x14ac:dyDescent="0.55000000000000004">
      <c r="A678">
        <v>11.266666666700001</v>
      </c>
      <c r="B678">
        <v>22.820912780800001</v>
      </c>
      <c r="C678">
        <v>16.23</v>
      </c>
      <c r="D678">
        <f t="shared" si="42"/>
        <v>-6.5909127808000001</v>
      </c>
      <c r="E678">
        <f t="shared" si="44"/>
        <v>28.881021736979584</v>
      </c>
      <c r="F678">
        <f t="shared" si="45"/>
        <v>1.4060944412076402</v>
      </c>
      <c r="Z678">
        <v>22.808966445900001</v>
      </c>
      <c r="AA678">
        <f t="shared" si="43"/>
        <v>-6.3586064459000013</v>
      </c>
    </row>
    <row r="679" spans="1:27" x14ac:dyDescent="0.55000000000000004">
      <c r="A679">
        <v>11.2833333333</v>
      </c>
      <c r="B679">
        <v>22.737288436899998</v>
      </c>
      <c r="C679">
        <v>16.28902097846154</v>
      </c>
      <c r="D679">
        <f t="shared" si="42"/>
        <v>-6.4482674584384583</v>
      </c>
      <c r="E679">
        <f t="shared" si="44"/>
        <v>28.359878867409993</v>
      </c>
      <c r="F679">
        <f t="shared" si="45"/>
        <v>1.3958658698374076</v>
      </c>
      <c r="Z679">
        <v>22.820912780800001</v>
      </c>
      <c r="AA679">
        <f t="shared" si="43"/>
        <v>-6.5909127808000001</v>
      </c>
    </row>
    <row r="680" spans="1:27" x14ac:dyDescent="0.55000000000000004">
      <c r="A680">
        <v>11.3</v>
      </c>
      <c r="B680">
        <v>22.914776840199998</v>
      </c>
      <c r="C680">
        <v>16.510000000000002</v>
      </c>
      <c r="D680">
        <f t="shared" si="42"/>
        <v>-6.4047768401999967</v>
      </c>
      <c r="E680">
        <f t="shared" si="44"/>
        <v>27.9504220567574</v>
      </c>
      <c r="F680">
        <f t="shared" si="45"/>
        <v>1.3879331823258629</v>
      </c>
      <c r="Z680">
        <v>22.737288436899998</v>
      </c>
      <c r="AA680">
        <f t="shared" si="43"/>
        <v>-6.4482674584384583</v>
      </c>
    </row>
    <row r="681" spans="1:27" x14ac:dyDescent="0.55000000000000004">
      <c r="A681">
        <v>11.3166666667</v>
      </c>
      <c r="B681">
        <v>22.713395767200002</v>
      </c>
      <c r="C681">
        <v>16.45175999944</v>
      </c>
      <c r="D681">
        <f t="shared" si="42"/>
        <v>-6.2616357677600014</v>
      </c>
      <c r="E681">
        <f t="shared" si="44"/>
        <v>27.568030038037357</v>
      </c>
      <c r="F681">
        <f t="shared" si="45"/>
        <v>1.3806058298913393</v>
      </c>
      <c r="Z681">
        <v>22.914776840199998</v>
      </c>
      <c r="AA681">
        <f t="shared" si="43"/>
        <v>-6.4047768401999967</v>
      </c>
    </row>
    <row r="682" spans="1:27" x14ac:dyDescent="0.55000000000000004">
      <c r="A682">
        <v>11.333333333300001</v>
      </c>
      <c r="B682">
        <v>22.820912780800001</v>
      </c>
      <c r="C682">
        <v>16.288123751936119</v>
      </c>
      <c r="D682">
        <f t="shared" si="42"/>
        <v>-6.5327890288638812</v>
      </c>
      <c r="E682">
        <f t="shared" si="44"/>
        <v>28.62632661371957</v>
      </c>
      <c r="F682">
        <f t="shared" si="45"/>
        <v>1.4010768292503517</v>
      </c>
      <c r="Z682">
        <v>22.713395767200002</v>
      </c>
      <c r="AA682">
        <f t="shared" si="43"/>
        <v>-6.2616357677600014</v>
      </c>
    </row>
    <row r="683" spans="1:27" x14ac:dyDescent="0.55000000000000004">
      <c r="A683">
        <v>11.35</v>
      </c>
      <c r="B683">
        <v>22.820912780800001</v>
      </c>
      <c r="C683">
        <v>16.452377622377629</v>
      </c>
      <c r="D683">
        <f t="shared" si="42"/>
        <v>-6.3685351584223717</v>
      </c>
      <c r="E683">
        <f t="shared" si="44"/>
        <v>27.906575076963769</v>
      </c>
      <c r="F683">
        <f t="shared" si="45"/>
        <v>1.387089046008781</v>
      </c>
      <c r="Z683">
        <v>22.820912780800001</v>
      </c>
      <c r="AA683">
        <f t="shared" si="43"/>
        <v>-6.5327890288638812</v>
      </c>
    </row>
    <row r="684" spans="1:27" x14ac:dyDescent="0.55000000000000004">
      <c r="A684">
        <v>11.3666666667</v>
      </c>
      <c r="B684">
        <v>22.820912780800001</v>
      </c>
      <c r="C684">
        <v>16.287285429700599</v>
      </c>
      <c r="D684">
        <f t="shared" si="42"/>
        <v>-6.5336273510994012</v>
      </c>
      <c r="E684">
        <f t="shared" si="44"/>
        <v>28.630000096211582</v>
      </c>
      <c r="F684">
        <f t="shared" si="45"/>
        <v>1.401148944021392</v>
      </c>
      <c r="Z684">
        <v>22.820912780800001</v>
      </c>
      <c r="AA684">
        <f t="shared" si="43"/>
        <v>-6.3685351584223717</v>
      </c>
    </row>
    <row r="685" spans="1:27" x14ac:dyDescent="0.55000000000000004">
      <c r="A685">
        <v>11.3833333333</v>
      </c>
      <c r="B685">
        <v>22.820912780800001</v>
      </c>
      <c r="C685">
        <v>16.45316000056</v>
      </c>
      <c r="D685">
        <f t="shared" si="42"/>
        <v>-6.36775278024</v>
      </c>
      <c r="E685">
        <f t="shared" si="44"/>
        <v>27.903146738273342</v>
      </c>
      <c r="F685">
        <f t="shared" si="45"/>
        <v>1.3870230873597089</v>
      </c>
      <c r="Z685">
        <v>22.820912780800001</v>
      </c>
      <c r="AA685">
        <f t="shared" si="43"/>
        <v>-6.5336273510994012</v>
      </c>
    </row>
    <row r="686" spans="1:27" x14ac:dyDescent="0.55000000000000004">
      <c r="A686">
        <v>11.4</v>
      </c>
      <c r="B686">
        <v>22.713395767200002</v>
      </c>
      <c r="C686">
        <v>16.23</v>
      </c>
      <c r="D686">
        <f t="shared" si="42"/>
        <v>-6.4833957672000011</v>
      </c>
      <c r="E686">
        <f t="shared" si="44"/>
        <v>28.544370175429929</v>
      </c>
      <c r="F686">
        <f t="shared" si="45"/>
        <v>1.3994698562661738</v>
      </c>
      <c r="Z686">
        <v>22.820912780800001</v>
      </c>
      <c r="AA686">
        <f t="shared" si="43"/>
        <v>-6.36775278024</v>
      </c>
    </row>
    <row r="687" spans="1:27" x14ac:dyDescent="0.55000000000000004">
      <c r="A687">
        <v>11.416666666699999</v>
      </c>
      <c r="B687">
        <v>22.856751785299998</v>
      </c>
      <c r="C687">
        <v>16.23</v>
      </c>
      <c r="D687">
        <f t="shared" si="42"/>
        <v>-6.626751785299998</v>
      </c>
      <c r="E687">
        <f t="shared" si="44"/>
        <v>28.992535105368301</v>
      </c>
      <c r="F687">
        <f t="shared" si="45"/>
        <v>1.4083026361860751</v>
      </c>
      <c r="Z687">
        <v>22.713395767200002</v>
      </c>
      <c r="AA687">
        <f t="shared" si="43"/>
        <v>-6.4833957672000011</v>
      </c>
    </row>
    <row r="688" spans="1:27" x14ac:dyDescent="0.55000000000000004">
      <c r="A688">
        <v>11.4333333333</v>
      </c>
      <c r="B688">
        <v>22.820912780800001</v>
      </c>
      <c r="C688">
        <v>16.285944055384611</v>
      </c>
      <c r="D688">
        <f t="shared" si="42"/>
        <v>-6.5349687254153892</v>
      </c>
      <c r="E688">
        <f t="shared" si="44"/>
        <v>28.635877925590592</v>
      </c>
      <c r="F688">
        <f t="shared" si="45"/>
        <v>1.4012643481514808</v>
      </c>
      <c r="Z688">
        <v>22.856751785299998</v>
      </c>
      <c r="AA688">
        <f t="shared" si="43"/>
        <v>-6.626751785299998</v>
      </c>
    </row>
    <row r="689" spans="1:27" x14ac:dyDescent="0.55000000000000004">
      <c r="A689">
        <v>11.45</v>
      </c>
      <c r="B689">
        <v>22.8925907898</v>
      </c>
      <c r="C689">
        <v>16.510000000000002</v>
      </c>
      <c r="D689">
        <f t="shared" si="42"/>
        <v>-6.3825907897999983</v>
      </c>
      <c r="E689">
        <f t="shared" si="44"/>
        <v>27.880596164955779</v>
      </c>
      <c r="F689">
        <f t="shared" si="45"/>
        <v>1.3865893876317381</v>
      </c>
      <c r="Z689">
        <v>22.820912780800001</v>
      </c>
      <c r="AA689">
        <f t="shared" si="43"/>
        <v>-6.5349687254153892</v>
      </c>
    </row>
    <row r="690" spans="1:27" x14ac:dyDescent="0.55000000000000004">
      <c r="A690">
        <v>11.4666666667</v>
      </c>
      <c r="B690">
        <v>22.713395767200002</v>
      </c>
      <c r="C690">
        <v>16.510000000000002</v>
      </c>
      <c r="D690">
        <f t="shared" si="42"/>
        <v>-6.2033957672</v>
      </c>
      <c r="E690">
        <f t="shared" si="44"/>
        <v>27.31161747358891</v>
      </c>
      <c r="F690">
        <f t="shared" si="45"/>
        <v>1.3757356612477285</v>
      </c>
      <c r="Z690">
        <v>22.8925907898</v>
      </c>
      <c r="AA690">
        <f t="shared" si="43"/>
        <v>-6.3825907897999983</v>
      </c>
    </row>
    <row r="691" spans="1:27" x14ac:dyDescent="0.55000000000000004">
      <c r="A691">
        <v>11.483333333299999</v>
      </c>
      <c r="B691">
        <v>22.713395767200002</v>
      </c>
      <c r="C691">
        <v>16.454950100359319</v>
      </c>
      <c r="D691">
        <f t="shared" si="42"/>
        <v>-6.2584456668406823</v>
      </c>
      <c r="E691">
        <f t="shared" si="44"/>
        <v>27.553985018296512</v>
      </c>
      <c r="F691">
        <f t="shared" si="45"/>
        <v>1.3803381735386739</v>
      </c>
      <c r="Z691">
        <v>22.713395767200002</v>
      </c>
      <c r="AA691">
        <f t="shared" si="43"/>
        <v>-6.2033957672</v>
      </c>
    </row>
    <row r="692" spans="1:27" x14ac:dyDescent="0.55000000000000004">
      <c r="A692">
        <v>11.5</v>
      </c>
      <c r="B692">
        <v>22.865284881600001</v>
      </c>
      <c r="C692">
        <v>16.23</v>
      </c>
      <c r="D692">
        <f t="shared" si="42"/>
        <v>-6.6352848816000005</v>
      </c>
      <c r="E692">
        <f t="shared" si="44"/>
        <v>29.019034383164421</v>
      </c>
      <c r="F692">
        <f t="shared" si="45"/>
        <v>1.4088283968946396</v>
      </c>
      <c r="Z692">
        <v>22.713395767200002</v>
      </c>
      <c r="AA692">
        <f t="shared" si="43"/>
        <v>-6.2584456668406823</v>
      </c>
    </row>
    <row r="693" spans="1:27" x14ac:dyDescent="0.55000000000000004">
      <c r="A693">
        <v>11.516666666700001</v>
      </c>
      <c r="B693">
        <v>22.820912780800001</v>
      </c>
      <c r="C693">
        <v>16.23</v>
      </c>
      <c r="D693">
        <f t="shared" si="42"/>
        <v>-6.5909127808000001</v>
      </c>
      <c r="E693">
        <f t="shared" si="44"/>
        <v>28.881021736979584</v>
      </c>
      <c r="F693">
        <f t="shared" si="45"/>
        <v>1.4060944412076402</v>
      </c>
      <c r="Z693">
        <v>22.865284881600001</v>
      </c>
      <c r="AA693">
        <f t="shared" si="43"/>
        <v>-6.6352848816000005</v>
      </c>
    </row>
    <row r="694" spans="1:27" x14ac:dyDescent="0.55000000000000004">
      <c r="A694">
        <v>11.5333333333</v>
      </c>
      <c r="B694">
        <v>22.820912780800001</v>
      </c>
      <c r="C694">
        <v>16.23</v>
      </c>
      <c r="D694">
        <f t="shared" si="42"/>
        <v>-6.5909127808000001</v>
      </c>
      <c r="E694">
        <f t="shared" si="44"/>
        <v>28.881021736979584</v>
      </c>
      <c r="F694">
        <f t="shared" si="45"/>
        <v>1.4060944412076402</v>
      </c>
      <c r="Z694">
        <v>22.820912780800001</v>
      </c>
      <c r="AA694">
        <f t="shared" si="43"/>
        <v>-6.5909127808000001</v>
      </c>
    </row>
    <row r="695" spans="1:27" x14ac:dyDescent="0.55000000000000004">
      <c r="A695">
        <v>11.55</v>
      </c>
      <c r="B695">
        <v>22.906243743899999</v>
      </c>
      <c r="C695">
        <v>16.28365269461078</v>
      </c>
      <c r="D695">
        <f t="shared" si="42"/>
        <v>-6.6225910492892197</v>
      </c>
      <c r="E695">
        <f t="shared" si="44"/>
        <v>28.911728711752815</v>
      </c>
      <c r="F695">
        <f t="shared" si="45"/>
        <v>1.4067018115340317</v>
      </c>
      <c r="Z695">
        <v>22.820912780800001</v>
      </c>
      <c r="AA695">
        <f t="shared" si="43"/>
        <v>-6.5909127808000001</v>
      </c>
    </row>
    <row r="696" spans="1:27" x14ac:dyDescent="0.55000000000000004">
      <c r="A696">
        <v>11.5666666667</v>
      </c>
      <c r="B696">
        <v>22.643424377399999</v>
      </c>
      <c r="C696">
        <v>16.4568531462937</v>
      </c>
      <c r="D696">
        <f t="shared" si="42"/>
        <v>-6.1865712311062993</v>
      </c>
      <c r="E696">
        <f t="shared" si="44"/>
        <v>27.321712157994117</v>
      </c>
      <c r="F696">
        <f t="shared" si="45"/>
        <v>1.3759267446887071</v>
      </c>
      <c r="Z696">
        <v>22.906243743899999</v>
      </c>
      <c r="AA696">
        <f t="shared" si="43"/>
        <v>-6.6225910492892197</v>
      </c>
    </row>
    <row r="697" spans="1:27" x14ac:dyDescent="0.55000000000000004">
      <c r="A697">
        <v>11.583333333300001</v>
      </c>
      <c r="B697">
        <v>22.820912780800001</v>
      </c>
      <c r="C697">
        <v>16.28286713230769</v>
      </c>
      <c r="D697">
        <f t="shared" si="42"/>
        <v>-6.5380456484923108</v>
      </c>
      <c r="E697">
        <f t="shared" si="44"/>
        <v>28.649360835351811</v>
      </c>
      <c r="F697">
        <f t="shared" si="45"/>
        <v>1.4015291407444965</v>
      </c>
      <c r="Z697">
        <v>22.643424377399999</v>
      </c>
      <c r="AA697">
        <f t="shared" si="43"/>
        <v>-6.1865712311062993</v>
      </c>
    </row>
    <row r="698" spans="1:27" x14ac:dyDescent="0.55000000000000004">
      <c r="A698">
        <v>11.6</v>
      </c>
      <c r="B698">
        <v>22.7970201111</v>
      </c>
      <c r="C698">
        <v>16.510000000000002</v>
      </c>
      <c r="D698">
        <f t="shared" si="42"/>
        <v>-6.2870201110999986</v>
      </c>
      <c r="E698">
        <f t="shared" si="44"/>
        <v>27.578254001885149</v>
      </c>
      <c r="F698">
        <f t="shared" si="45"/>
        <v>1.3808007335614778</v>
      </c>
      <c r="Z698">
        <v>22.820912780800001</v>
      </c>
      <c r="AA698">
        <f t="shared" si="43"/>
        <v>-6.5380456484923108</v>
      </c>
    </row>
    <row r="699" spans="1:27" x14ac:dyDescent="0.55000000000000004">
      <c r="A699">
        <v>11.6166666667</v>
      </c>
      <c r="B699">
        <v>22.820912780800001</v>
      </c>
      <c r="C699">
        <v>16.510000000000002</v>
      </c>
      <c r="D699">
        <f t="shared" si="42"/>
        <v>-6.310912780799999</v>
      </c>
      <c r="E699">
        <f t="shared" si="44"/>
        <v>27.654076948708123</v>
      </c>
      <c r="F699">
        <f t="shared" si="45"/>
        <v>1.3822478970805572</v>
      </c>
      <c r="Z699">
        <v>22.7970201111</v>
      </c>
      <c r="AA699">
        <f t="shared" si="43"/>
        <v>-6.2870201110999986</v>
      </c>
    </row>
    <row r="700" spans="1:27" x14ac:dyDescent="0.55000000000000004">
      <c r="A700">
        <v>11.6333333333</v>
      </c>
      <c r="B700">
        <v>22.820912780800001</v>
      </c>
      <c r="C700">
        <v>16.510000000000002</v>
      </c>
      <c r="D700">
        <f t="shared" si="42"/>
        <v>-6.310912780799999</v>
      </c>
      <c r="E700">
        <f t="shared" si="44"/>
        <v>27.654076948708123</v>
      </c>
      <c r="F700">
        <f t="shared" si="45"/>
        <v>1.3822478970805572</v>
      </c>
      <c r="Z700">
        <v>22.820912780800001</v>
      </c>
      <c r="AA700">
        <f t="shared" si="43"/>
        <v>-6.310912780799999</v>
      </c>
    </row>
    <row r="701" spans="1:27" x14ac:dyDescent="0.55000000000000004">
      <c r="A701">
        <v>11.65</v>
      </c>
      <c r="B701">
        <v>22.713395767200002</v>
      </c>
      <c r="C701">
        <v>16.510000000000002</v>
      </c>
      <c r="D701">
        <f t="shared" si="42"/>
        <v>-6.2033957672</v>
      </c>
      <c r="E701">
        <f t="shared" si="44"/>
        <v>27.31161747358891</v>
      </c>
      <c r="F701">
        <f t="shared" si="45"/>
        <v>1.3757356612477285</v>
      </c>
      <c r="Z701">
        <v>22.820912780800001</v>
      </c>
      <c r="AA701">
        <f t="shared" si="43"/>
        <v>-6.310912780799999</v>
      </c>
    </row>
    <row r="702" spans="1:27" x14ac:dyDescent="0.55000000000000004">
      <c r="A702">
        <v>11.666666666699999</v>
      </c>
      <c r="B702">
        <v>22.820912780800001</v>
      </c>
      <c r="C702">
        <v>16.510000000000002</v>
      </c>
      <c r="D702">
        <f t="shared" si="42"/>
        <v>-6.310912780799999</v>
      </c>
      <c r="E702">
        <f t="shared" si="44"/>
        <v>27.654076948708123</v>
      </c>
      <c r="F702">
        <f t="shared" si="45"/>
        <v>1.3822478970805572</v>
      </c>
      <c r="Z702">
        <v>22.713395767200002</v>
      </c>
      <c r="AA702">
        <f t="shared" si="43"/>
        <v>-6.2033957672</v>
      </c>
    </row>
    <row r="703" spans="1:27" x14ac:dyDescent="0.55000000000000004">
      <c r="A703">
        <v>11.6833333333</v>
      </c>
      <c r="B703">
        <v>22.768007583599999</v>
      </c>
      <c r="C703">
        <v>16.510000000000002</v>
      </c>
      <c r="D703">
        <f t="shared" si="42"/>
        <v>-6.2580075835999978</v>
      </c>
      <c r="E703">
        <f t="shared" si="44"/>
        <v>27.485969339309673</v>
      </c>
      <c r="F703">
        <f t="shared" si="45"/>
        <v>1.3790434635735915</v>
      </c>
      <c r="Z703">
        <v>22.820912780800001</v>
      </c>
      <c r="AA703">
        <f t="shared" si="43"/>
        <v>-6.310912780799999</v>
      </c>
    </row>
    <row r="704" spans="1:27" x14ac:dyDescent="0.55000000000000004">
      <c r="A704">
        <v>11.7</v>
      </c>
      <c r="B704">
        <v>22.785073776200001</v>
      </c>
      <c r="C704">
        <v>16.459421157684631</v>
      </c>
      <c r="D704">
        <f t="shared" si="42"/>
        <v>-6.3256526185153703</v>
      </c>
      <c r="E704">
        <f t="shared" si="44"/>
        <v>27.762265247184715</v>
      </c>
      <c r="F704">
        <f t="shared" si="45"/>
        <v>1.3843180484850786</v>
      </c>
      <c r="Z704">
        <v>22.768007583599999</v>
      </c>
      <c r="AA704">
        <f t="shared" si="43"/>
        <v>-6.2580075835999978</v>
      </c>
    </row>
    <row r="705" spans="1:27" x14ac:dyDescent="0.55000000000000004">
      <c r="A705">
        <v>11.7166666667</v>
      </c>
      <c r="B705">
        <v>22.820912780800001</v>
      </c>
      <c r="C705">
        <v>16.28012000056</v>
      </c>
      <c r="D705">
        <f t="shared" si="42"/>
        <v>-6.5407927802400003</v>
      </c>
      <c r="E705">
        <f t="shared" si="44"/>
        <v>28.661398617425103</v>
      </c>
      <c r="F705">
        <f t="shared" si="45"/>
        <v>1.4017656368635496</v>
      </c>
      <c r="Z705">
        <v>22.785073776200001</v>
      </c>
      <c r="AA705">
        <f t="shared" si="43"/>
        <v>-6.3256526185153703</v>
      </c>
    </row>
    <row r="706" spans="1:27" x14ac:dyDescent="0.55000000000000004">
      <c r="A706">
        <v>11.733333333299999</v>
      </c>
      <c r="B706">
        <v>22.605878753700001</v>
      </c>
      <c r="C706">
        <v>16.459980040479081</v>
      </c>
      <c r="D706">
        <f t="shared" si="42"/>
        <v>-6.1458987132209195</v>
      </c>
      <c r="E706">
        <f t="shared" si="44"/>
        <v>27.187170117043092</v>
      </c>
      <c r="F706">
        <f t="shared" si="45"/>
        <v>1.3733843357104119</v>
      </c>
      <c r="Z706">
        <v>22.820912780800001</v>
      </c>
      <c r="AA706">
        <f t="shared" si="43"/>
        <v>-6.5407927802400003</v>
      </c>
    </row>
    <row r="707" spans="1:27" x14ac:dyDescent="0.55000000000000004">
      <c r="A707">
        <v>11.75</v>
      </c>
      <c r="B707">
        <v>22.820912780800001</v>
      </c>
      <c r="C707">
        <v>16.279510489510489</v>
      </c>
      <c r="D707">
        <f t="shared" ref="D707:D770" si="46">(C707-B707)</f>
        <v>-6.5414022912895113</v>
      </c>
      <c r="E707">
        <f t="shared" si="44"/>
        <v>28.66406946173079</v>
      </c>
      <c r="F707">
        <f t="shared" si="45"/>
        <v>1.4018181195008528</v>
      </c>
      <c r="Z707">
        <v>22.605878753700001</v>
      </c>
      <c r="AA707">
        <f t="shared" si="43"/>
        <v>-6.1458987132209195</v>
      </c>
    </row>
    <row r="708" spans="1:27" x14ac:dyDescent="0.55000000000000004">
      <c r="A708">
        <v>11.766666666700001</v>
      </c>
      <c r="B708">
        <v>22.820912780800001</v>
      </c>
      <c r="C708">
        <v>16.510000000000002</v>
      </c>
      <c r="D708">
        <f t="shared" si="46"/>
        <v>-6.310912780799999</v>
      </c>
      <c r="E708">
        <f t="shared" si="44"/>
        <v>27.654076948708123</v>
      </c>
      <c r="F708">
        <f t="shared" si="45"/>
        <v>1.3822478970805572</v>
      </c>
      <c r="Z708">
        <v>22.820912780800001</v>
      </c>
      <c r="AA708">
        <f t="shared" ref="AA708:AA771" si="47">(C707-B707)</f>
        <v>-6.5414022912895113</v>
      </c>
    </row>
    <row r="709" spans="1:27" x14ac:dyDescent="0.55000000000000004">
      <c r="A709">
        <v>11.7833333333</v>
      </c>
      <c r="B709">
        <v>22.820912780800001</v>
      </c>
      <c r="C709">
        <v>16.461280000560009</v>
      </c>
      <c r="D709">
        <f t="shared" si="46"/>
        <v>-6.3596327802399912</v>
      </c>
      <c r="E709">
        <f t="shared" si="44"/>
        <v>27.867565339413435</v>
      </c>
      <c r="F709">
        <f t="shared" si="45"/>
        <v>1.3863388983131104</v>
      </c>
      <c r="Z709">
        <v>22.820912780800001</v>
      </c>
      <c r="AA709">
        <f t="shared" si="47"/>
        <v>-6.310912780799999</v>
      </c>
    </row>
    <row r="710" spans="1:27" x14ac:dyDescent="0.55000000000000004">
      <c r="A710">
        <v>11.8</v>
      </c>
      <c r="B710">
        <v>22.820912780800001</v>
      </c>
      <c r="C710">
        <v>16.278622754491021</v>
      </c>
      <c r="D710">
        <f t="shared" si="46"/>
        <v>-6.5422900263089794</v>
      </c>
      <c r="E710">
        <f t="shared" si="44"/>
        <v>28.667959468357584</v>
      </c>
      <c r="F710">
        <f t="shared" si="45"/>
        <v>1.4018945659579256</v>
      </c>
      <c r="Z710">
        <v>22.820912780800001</v>
      </c>
      <c r="AA710">
        <f t="shared" si="47"/>
        <v>-6.3596327802399912</v>
      </c>
    </row>
    <row r="711" spans="1:27" x14ac:dyDescent="0.55000000000000004">
      <c r="A711">
        <v>11.8166666667</v>
      </c>
      <c r="B711">
        <v>22.604172134399999</v>
      </c>
      <c r="C711">
        <v>16.510000000000002</v>
      </c>
      <c r="D711">
        <f t="shared" si="46"/>
        <v>-6.0941721343999973</v>
      </c>
      <c r="E711">
        <f t="shared" si="44"/>
        <v>26.960386331183635</v>
      </c>
      <c r="F711">
        <f t="shared" si="45"/>
        <v>1.3691200565960022</v>
      </c>
      <c r="Z711">
        <v>22.820912780800001</v>
      </c>
      <c r="AA711">
        <f t="shared" si="47"/>
        <v>-6.5422900263089794</v>
      </c>
    </row>
    <row r="712" spans="1:27" x14ac:dyDescent="0.55000000000000004">
      <c r="A712">
        <v>11.833333333300001</v>
      </c>
      <c r="B712">
        <v>22.820912780800001</v>
      </c>
      <c r="C712">
        <v>16.510000000000002</v>
      </c>
      <c r="D712">
        <f t="shared" si="46"/>
        <v>-6.310912780799999</v>
      </c>
      <c r="E712">
        <f t="shared" si="44"/>
        <v>27.654076948708123</v>
      </c>
      <c r="F712">
        <f t="shared" si="45"/>
        <v>1.3822478970805572</v>
      </c>
      <c r="Z712">
        <v>22.604172134399999</v>
      </c>
      <c r="AA712">
        <f t="shared" si="47"/>
        <v>-6.0941721343999973</v>
      </c>
    </row>
    <row r="713" spans="1:27" x14ac:dyDescent="0.55000000000000004">
      <c r="A713">
        <v>11.85</v>
      </c>
      <c r="B713">
        <v>22.820912780800001</v>
      </c>
      <c r="C713">
        <v>16.510000000000002</v>
      </c>
      <c r="D713">
        <f t="shared" si="46"/>
        <v>-6.310912780799999</v>
      </c>
      <c r="E713">
        <f t="shared" ref="E713:E776" si="48">ABS(100*((C713-B713)/B713))</f>
        <v>27.654076948708123</v>
      </c>
      <c r="F713">
        <f t="shared" si="45"/>
        <v>1.3822478970805572</v>
      </c>
      <c r="Z713">
        <v>22.820912780800001</v>
      </c>
      <c r="AA713">
        <f t="shared" si="47"/>
        <v>-6.310912780799999</v>
      </c>
    </row>
    <row r="714" spans="1:27" x14ac:dyDescent="0.55000000000000004">
      <c r="A714">
        <v>11.8666666667</v>
      </c>
      <c r="B714">
        <v>22.713395767200002</v>
      </c>
      <c r="C714">
        <v>16.46277445053892</v>
      </c>
      <c r="D714">
        <f t="shared" si="46"/>
        <v>-6.250621316661082</v>
      </c>
      <c r="E714">
        <f t="shared" si="48"/>
        <v>27.519536843924897</v>
      </c>
      <c r="F714">
        <f t="shared" si="45"/>
        <v>1.3796821328896032</v>
      </c>
      <c r="Z714">
        <v>22.820912780800001</v>
      </c>
      <c r="AA714">
        <f t="shared" si="47"/>
        <v>-6.310912780799999</v>
      </c>
    </row>
    <row r="715" spans="1:27" x14ac:dyDescent="0.55000000000000004">
      <c r="A715">
        <v>11.8833333333</v>
      </c>
      <c r="B715">
        <v>22.820912780800001</v>
      </c>
      <c r="C715">
        <v>16.23</v>
      </c>
      <c r="D715">
        <f t="shared" si="46"/>
        <v>-6.5909127808000001</v>
      </c>
      <c r="E715">
        <f t="shared" si="48"/>
        <v>28.881021736979584</v>
      </c>
      <c r="F715">
        <f t="shared" si="45"/>
        <v>1.4060944412076402</v>
      </c>
      <c r="Z715">
        <v>22.713395767200002</v>
      </c>
      <c r="AA715">
        <f t="shared" si="47"/>
        <v>-6.250621316661082</v>
      </c>
    </row>
    <row r="716" spans="1:27" x14ac:dyDescent="0.55000000000000004">
      <c r="A716">
        <v>11.9</v>
      </c>
      <c r="B716">
        <v>22.713395767200002</v>
      </c>
      <c r="C716">
        <v>16.276433566433571</v>
      </c>
      <c r="D716">
        <f t="shared" si="46"/>
        <v>-6.4369622007664304</v>
      </c>
      <c r="E716">
        <f t="shared" si="48"/>
        <v>28.339937659440288</v>
      </c>
      <c r="F716">
        <f t="shared" si="45"/>
        <v>1.3954774351821886</v>
      </c>
      <c r="Z716">
        <v>22.820912780800001</v>
      </c>
      <c r="AA716">
        <f t="shared" si="47"/>
        <v>-6.5909127808000001</v>
      </c>
    </row>
    <row r="717" spans="1:27" x14ac:dyDescent="0.55000000000000004">
      <c r="A717">
        <v>11.916666666699999</v>
      </c>
      <c r="B717">
        <v>22.826032638499999</v>
      </c>
      <c r="C717">
        <v>16.46384615328671</v>
      </c>
      <c r="D717">
        <f t="shared" si="46"/>
        <v>-6.3621864852132894</v>
      </c>
      <c r="E717">
        <f t="shared" si="48"/>
        <v>27.872502357165548</v>
      </c>
      <c r="F717">
        <f t="shared" si="45"/>
        <v>1.3864337911067757</v>
      </c>
      <c r="Z717">
        <v>22.713395767200002</v>
      </c>
      <c r="AA717">
        <f t="shared" si="47"/>
        <v>-6.4369622007664304</v>
      </c>
    </row>
    <row r="718" spans="1:27" x14ac:dyDescent="0.55000000000000004">
      <c r="A718">
        <v>11.9333333333</v>
      </c>
      <c r="B718">
        <v>22.9301364136</v>
      </c>
      <c r="C718">
        <v>16.23</v>
      </c>
      <c r="D718">
        <f t="shared" si="46"/>
        <v>-6.7001364135999992</v>
      </c>
      <c r="E718">
        <f t="shared" si="48"/>
        <v>29.219784360402272</v>
      </c>
      <c r="F718">
        <f t="shared" si="45"/>
        <v>1.4128241782871225</v>
      </c>
      <c r="Z718">
        <v>22.826032638499999</v>
      </c>
      <c r="AA718">
        <f t="shared" si="47"/>
        <v>-6.3621864852132894</v>
      </c>
    </row>
    <row r="719" spans="1:27" x14ac:dyDescent="0.55000000000000004">
      <c r="A719">
        <v>11.95</v>
      </c>
      <c r="B719">
        <v>22.822619400000001</v>
      </c>
      <c r="C719">
        <v>16.23</v>
      </c>
      <c r="D719">
        <f t="shared" si="46"/>
        <v>-6.5926194000000002</v>
      </c>
      <c r="E719">
        <f t="shared" si="48"/>
        <v>28.886339838800453</v>
      </c>
      <c r="F719">
        <f t="shared" si="45"/>
        <v>1.4061995933456561</v>
      </c>
      <c r="Z719">
        <v>22.9301364136</v>
      </c>
      <c r="AA719">
        <f t="shared" si="47"/>
        <v>-6.7001364135999992</v>
      </c>
    </row>
    <row r="720" spans="1:27" x14ac:dyDescent="0.55000000000000004">
      <c r="A720">
        <v>11.9666666667</v>
      </c>
      <c r="B720">
        <v>22.820912780800001</v>
      </c>
      <c r="C720">
        <v>16.275034965594411</v>
      </c>
      <c r="D720">
        <f t="shared" si="46"/>
        <v>-6.5458778152055892</v>
      </c>
      <c r="E720">
        <f t="shared" si="48"/>
        <v>28.683680964386561</v>
      </c>
      <c r="F720">
        <f t="shared" si="45"/>
        <v>1.4022036099488353</v>
      </c>
      <c r="Z720">
        <v>22.822619400000001</v>
      </c>
      <c r="AA720">
        <f t="shared" si="47"/>
        <v>-6.5926194000000002</v>
      </c>
    </row>
    <row r="721" spans="1:27" x14ac:dyDescent="0.55000000000000004">
      <c r="A721">
        <v>11.983333333299999</v>
      </c>
      <c r="B721">
        <v>22.6980361938</v>
      </c>
      <c r="C721">
        <v>16.510000000000002</v>
      </c>
      <c r="D721">
        <f t="shared" si="46"/>
        <v>-6.1880361937999986</v>
      </c>
      <c r="E721">
        <f t="shared" si="48"/>
        <v>27.262429846200831</v>
      </c>
      <c r="F721">
        <f t="shared" si="45"/>
        <v>1.3748053418413082</v>
      </c>
      <c r="Z721">
        <v>22.820912780800001</v>
      </c>
      <c r="AA721">
        <f t="shared" si="47"/>
        <v>-6.5458778152055892</v>
      </c>
    </row>
    <row r="722" spans="1:27" x14ac:dyDescent="0.55000000000000004">
      <c r="A722">
        <v>12</v>
      </c>
      <c r="B722">
        <v>22.820912780800001</v>
      </c>
      <c r="C722">
        <v>16.510000000000002</v>
      </c>
      <c r="D722">
        <f t="shared" si="46"/>
        <v>-6.310912780799999</v>
      </c>
      <c r="E722">
        <f t="shared" si="48"/>
        <v>27.654076948708123</v>
      </c>
      <c r="F722">
        <f t="shared" si="45"/>
        <v>1.3822478970805572</v>
      </c>
      <c r="Z722">
        <v>22.6980361938</v>
      </c>
      <c r="AA722">
        <f t="shared" si="47"/>
        <v>-6.1880361937999986</v>
      </c>
    </row>
    <row r="723" spans="1:27" x14ac:dyDescent="0.55000000000000004">
      <c r="A723">
        <v>12.016666666700001</v>
      </c>
      <c r="B723">
        <v>22.793606872600002</v>
      </c>
      <c r="C723">
        <v>16.465848302834299</v>
      </c>
      <c r="D723">
        <f t="shared" si="46"/>
        <v>-6.3277585697657024</v>
      </c>
      <c r="E723">
        <f t="shared" si="48"/>
        <v>27.761111284990381</v>
      </c>
      <c r="F723">
        <f t="shared" si="45"/>
        <v>1.3842959350400728</v>
      </c>
      <c r="Z723">
        <v>22.820912780800001</v>
      </c>
      <c r="AA723">
        <f t="shared" si="47"/>
        <v>-6.310912780799999</v>
      </c>
    </row>
    <row r="724" spans="1:27" x14ac:dyDescent="0.55000000000000004">
      <c r="A724">
        <v>12.0333333333</v>
      </c>
      <c r="B724">
        <v>22.865284881600001</v>
      </c>
      <c r="C724">
        <v>16.273636363076921</v>
      </c>
      <c r="D724">
        <f t="shared" si="46"/>
        <v>-6.5916485185230798</v>
      </c>
      <c r="E724">
        <f t="shared" si="48"/>
        <v>28.828193274895369</v>
      </c>
      <c r="F724">
        <f t="shared" si="45"/>
        <v>1.4050507441274036</v>
      </c>
      <c r="Z724">
        <v>22.793606872600002</v>
      </c>
      <c r="AA724">
        <f t="shared" si="47"/>
        <v>-6.3277585697657024</v>
      </c>
    </row>
    <row r="725" spans="1:27" x14ac:dyDescent="0.55000000000000004">
      <c r="A725">
        <v>12.05</v>
      </c>
      <c r="B725">
        <v>22.889177551300001</v>
      </c>
      <c r="C725">
        <v>16.510000000000002</v>
      </c>
      <c r="D725">
        <f t="shared" si="46"/>
        <v>-6.3791775512999997</v>
      </c>
      <c r="E725">
        <f t="shared" si="48"/>
        <v>27.869841705770209</v>
      </c>
      <c r="F725">
        <f t="shared" si="45"/>
        <v>1.3863826499878862</v>
      </c>
      <c r="Z725">
        <v>22.865284881600001</v>
      </c>
      <c r="AA725">
        <f t="shared" si="47"/>
        <v>-6.5916485185230798</v>
      </c>
    </row>
    <row r="726" spans="1:27" x14ac:dyDescent="0.55000000000000004">
      <c r="A726">
        <v>12.0666666667</v>
      </c>
      <c r="B726">
        <v>22.7151023865</v>
      </c>
      <c r="C726">
        <v>16.510000000000002</v>
      </c>
      <c r="D726">
        <f t="shared" si="46"/>
        <v>-6.2051023864999983</v>
      </c>
      <c r="E726">
        <f t="shared" si="48"/>
        <v>27.317078659472845</v>
      </c>
      <c r="F726">
        <f t="shared" si="45"/>
        <v>1.375839030072683</v>
      </c>
      <c r="Z726">
        <v>22.889177551300001</v>
      </c>
      <c r="AA726">
        <f t="shared" si="47"/>
        <v>-6.3791775512999997</v>
      </c>
    </row>
    <row r="727" spans="1:27" x14ac:dyDescent="0.55000000000000004">
      <c r="A727">
        <v>12.083333333300001</v>
      </c>
      <c r="B727">
        <v>22.820912780800001</v>
      </c>
      <c r="C727">
        <v>16.510000000000002</v>
      </c>
      <c r="D727">
        <f t="shared" si="46"/>
        <v>-6.310912780799999</v>
      </c>
      <c r="E727">
        <f t="shared" si="48"/>
        <v>27.654076948708123</v>
      </c>
      <c r="F727">
        <f t="shared" si="45"/>
        <v>1.3822478970805572</v>
      </c>
      <c r="Z727">
        <v>22.7151023865</v>
      </c>
      <c r="AA727">
        <f t="shared" si="47"/>
        <v>-6.2051023864999983</v>
      </c>
    </row>
    <row r="728" spans="1:27" x14ac:dyDescent="0.55000000000000004">
      <c r="A728">
        <v>12.1</v>
      </c>
      <c r="B728">
        <v>22.820912780800001</v>
      </c>
      <c r="C728">
        <v>16.510000000000002</v>
      </c>
      <c r="D728">
        <f t="shared" si="46"/>
        <v>-6.310912780799999</v>
      </c>
      <c r="E728">
        <f t="shared" si="48"/>
        <v>27.654076948708123</v>
      </c>
      <c r="F728">
        <f t="shared" si="45"/>
        <v>1.3822478970805572</v>
      </c>
      <c r="Z728">
        <v>22.820912780800001</v>
      </c>
      <c r="AA728">
        <f t="shared" si="47"/>
        <v>-6.310912780799999</v>
      </c>
    </row>
    <row r="729" spans="1:27" x14ac:dyDescent="0.55000000000000004">
      <c r="A729">
        <v>12.1166666667</v>
      </c>
      <c r="B729">
        <v>22.820912780800001</v>
      </c>
      <c r="C729">
        <v>16.510000000000002</v>
      </c>
      <c r="D729">
        <f t="shared" si="46"/>
        <v>-6.310912780799999</v>
      </c>
      <c r="E729">
        <f t="shared" si="48"/>
        <v>27.654076948708123</v>
      </c>
      <c r="F729">
        <f t="shared" si="45"/>
        <v>1.3822478970805572</v>
      </c>
      <c r="Z729">
        <v>22.820912780800001</v>
      </c>
      <c r="AA729">
        <f t="shared" si="47"/>
        <v>-6.310912780799999</v>
      </c>
    </row>
    <row r="730" spans="1:27" x14ac:dyDescent="0.55000000000000004">
      <c r="A730">
        <v>12.1333333333</v>
      </c>
      <c r="B730">
        <v>22.885764312700001</v>
      </c>
      <c r="C730">
        <v>16.553166832587412</v>
      </c>
      <c r="D730">
        <f t="shared" si="46"/>
        <v>-6.3325974801125895</v>
      </c>
      <c r="E730">
        <f t="shared" si="48"/>
        <v>27.670465332016203</v>
      </c>
      <c r="F730">
        <f t="shared" ref="F730:F793" si="49">B730/C730</f>
        <v>1.3825610859938846</v>
      </c>
      <c r="Z730">
        <v>22.820912780800001</v>
      </c>
      <c r="AA730">
        <f t="shared" si="47"/>
        <v>-6.310912780799999</v>
      </c>
    </row>
    <row r="731" spans="1:27" x14ac:dyDescent="0.55000000000000004">
      <c r="A731">
        <v>12.15</v>
      </c>
      <c r="B731">
        <v>22.7594744873</v>
      </c>
      <c r="C731">
        <v>16.757122877122882</v>
      </c>
      <c r="D731">
        <f t="shared" si="46"/>
        <v>-6.0023516101771186</v>
      </c>
      <c r="E731">
        <f t="shared" si="48"/>
        <v>26.372979804636909</v>
      </c>
      <c r="F731">
        <f t="shared" si="49"/>
        <v>1.3581970278663789</v>
      </c>
      <c r="Z731">
        <v>22.885764312700001</v>
      </c>
      <c r="AA731">
        <f t="shared" si="47"/>
        <v>-6.3325974801125895</v>
      </c>
    </row>
    <row r="732" spans="1:27" x14ac:dyDescent="0.55000000000000004">
      <c r="A732">
        <v>12.166666666699999</v>
      </c>
      <c r="B732">
        <v>22.820912780800001</v>
      </c>
      <c r="C732">
        <v>16.510000000000002</v>
      </c>
      <c r="D732">
        <f t="shared" si="46"/>
        <v>-6.310912780799999</v>
      </c>
      <c r="E732">
        <f t="shared" si="48"/>
        <v>27.654076948708123</v>
      </c>
      <c r="F732">
        <f t="shared" si="49"/>
        <v>1.3822478970805572</v>
      </c>
      <c r="Z732">
        <v>22.7594744873</v>
      </c>
      <c r="AA732">
        <f t="shared" si="47"/>
        <v>-6.0023516101771186</v>
      </c>
    </row>
    <row r="733" spans="1:27" x14ac:dyDescent="0.55000000000000004">
      <c r="A733">
        <v>12.1833333333</v>
      </c>
      <c r="B733">
        <v>22.820912780800001</v>
      </c>
      <c r="C733">
        <v>16.552049999419999</v>
      </c>
      <c r="D733">
        <f t="shared" si="46"/>
        <v>-6.2688627813800011</v>
      </c>
      <c r="E733">
        <f t="shared" si="48"/>
        <v>27.469816135725324</v>
      </c>
      <c r="F733">
        <f t="shared" si="49"/>
        <v>1.3787363366833516</v>
      </c>
      <c r="Z733">
        <v>22.820912780800001</v>
      </c>
      <c r="AA733">
        <f t="shared" si="47"/>
        <v>-6.310912780799999</v>
      </c>
    </row>
    <row r="734" spans="1:27" x14ac:dyDescent="0.55000000000000004">
      <c r="A734">
        <v>12.2</v>
      </c>
      <c r="B734">
        <v>22.820912780800001</v>
      </c>
      <c r="C734">
        <v>16.758033932135731</v>
      </c>
      <c r="D734">
        <f t="shared" si="46"/>
        <v>-6.0628788486642691</v>
      </c>
      <c r="E734">
        <f t="shared" si="48"/>
        <v>26.567205733178088</v>
      </c>
      <c r="F734">
        <f t="shared" si="49"/>
        <v>1.3617893884937124</v>
      </c>
      <c r="Z734">
        <v>22.820912780800001</v>
      </c>
      <c r="AA734">
        <f t="shared" si="47"/>
        <v>-6.2688627813800011</v>
      </c>
    </row>
    <row r="735" spans="1:27" x14ac:dyDescent="0.55000000000000004">
      <c r="A735">
        <v>12.2166666667</v>
      </c>
      <c r="B735">
        <v>22.820912780800001</v>
      </c>
      <c r="C735">
        <v>16.510000000000002</v>
      </c>
      <c r="D735">
        <f t="shared" si="46"/>
        <v>-6.310912780799999</v>
      </c>
      <c r="E735">
        <f t="shared" si="48"/>
        <v>27.654076948708123</v>
      </c>
      <c r="F735">
        <f t="shared" si="49"/>
        <v>1.3822478970805572</v>
      </c>
      <c r="Z735">
        <v>22.820912780800001</v>
      </c>
      <c r="AA735">
        <f t="shared" si="47"/>
        <v>-6.0628788486642691</v>
      </c>
    </row>
    <row r="736" spans="1:27" x14ac:dyDescent="0.55000000000000004">
      <c r="A736">
        <v>12.233333333299999</v>
      </c>
      <c r="B736">
        <v>22.6775567627</v>
      </c>
      <c r="C736">
        <v>16.510000000000002</v>
      </c>
      <c r="D736">
        <f t="shared" si="46"/>
        <v>-6.1675567626999985</v>
      </c>
      <c r="E736">
        <f t="shared" si="48"/>
        <v>27.1967426969222</v>
      </c>
      <c r="F736">
        <f t="shared" si="49"/>
        <v>1.3735649159721379</v>
      </c>
      <c r="Z736">
        <v>22.820912780800001</v>
      </c>
      <c r="AA736">
        <f t="shared" si="47"/>
        <v>-6.310912780799999</v>
      </c>
    </row>
    <row r="737" spans="1:27" x14ac:dyDescent="0.55000000000000004">
      <c r="A737">
        <v>12.25</v>
      </c>
      <c r="B737">
        <v>22.820912780800001</v>
      </c>
      <c r="C737">
        <v>16.510000000000002</v>
      </c>
      <c r="D737">
        <f t="shared" si="46"/>
        <v>-6.310912780799999</v>
      </c>
      <c r="E737">
        <f t="shared" si="48"/>
        <v>27.654076948708123</v>
      </c>
      <c r="F737">
        <f t="shared" si="49"/>
        <v>1.3822478970805572</v>
      </c>
      <c r="Z737">
        <v>22.6775567627</v>
      </c>
      <c r="AA737">
        <f t="shared" si="47"/>
        <v>-6.1675567626999985</v>
      </c>
    </row>
    <row r="738" spans="1:27" x14ac:dyDescent="0.55000000000000004">
      <c r="A738">
        <v>12.266666666700001</v>
      </c>
      <c r="B738">
        <v>22.820912780800001</v>
      </c>
      <c r="C738">
        <v>16.510000000000002</v>
      </c>
      <c r="D738">
        <f t="shared" si="46"/>
        <v>-6.310912780799999</v>
      </c>
      <c r="E738">
        <f t="shared" si="48"/>
        <v>27.654076948708123</v>
      </c>
      <c r="F738">
        <f t="shared" si="49"/>
        <v>1.3822478970805572</v>
      </c>
      <c r="Z738">
        <v>22.820912780800001</v>
      </c>
      <c r="AA738">
        <f t="shared" si="47"/>
        <v>-6.310912780799999</v>
      </c>
    </row>
    <row r="739" spans="1:27" x14ac:dyDescent="0.55000000000000004">
      <c r="A739">
        <v>12.2833333333</v>
      </c>
      <c r="B739">
        <v>22.820912780800001</v>
      </c>
      <c r="C739">
        <v>16.510000000000002</v>
      </c>
      <c r="D739">
        <f t="shared" si="46"/>
        <v>-6.310912780799999</v>
      </c>
      <c r="E739">
        <f t="shared" si="48"/>
        <v>27.654076948708123</v>
      </c>
      <c r="F739">
        <f t="shared" si="49"/>
        <v>1.3822478970805572</v>
      </c>
      <c r="Z739">
        <v>22.820912780800001</v>
      </c>
      <c r="AA739">
        <f t="shared" si="47"/>
        <v>-6.310912780799999</v>
      </c>
    </row>
    <row r="740" spans="1:27" x14ac:dyDescent="0.55000000000000004">
      <c r="A740">
        <v>12.3</v>
      </c>
      <c r="B740">
        <v>22.7338751984</v>
      </c>
      <c r="C740">
        <v>16.510000000000002</v>
      </c>
      <c r="D740">
        <f t="shared" si="46"/>
        <v>-6.2238751983999983</v>
      </c>
      <c r="E740">
        <f t="shared" si="48"/>
        <v>27.377097587119824</v>
      </c>
      <c r="F740">
        <f t="shared" si="49"/>
        <v>1.3769760871229557</v>
      </c>
      <c r="Z740">
        <v>22.820912780800001</v>
      </c>
      <c r="AA740">
        <f t="shared" si="47"/>
        <v>-6.310912780799999</v>
      </c>
    </row>
    <row r="741" spans="1:27" x14ac:dyDescent="0.55000000000000004">
      <c r="A741">
        <v>12.3166666667</v>
      </c>
      <c r="B741">
        <v>22.706569290200001</v>
      </c>
      <c r="C741">
        <v>16.54915000058001</v>
      </c>
      <c r="D741">
        <f t="shared" si="46"/>
        <v>-6.1574192896199911</v>
      </c>
      <c r="E741">
        <f t="shared" si="48"/>
        <v>27.117347455379313</v>
      </c>
      <c r="F741">
        <f t="shared" si="49"/>
        <v>1.3720686131556115</v>
      </c>
      <c r="Z741">
        <v>22.7338751984</v>
      </c>
      <c r="AA741">
        <f t="shared" si="47"/>
        <v>-6.2238751983999983</v>
      </c>
    </row>
    <row r="742" spans="1:27" x14ac:dyDescent="0.55000000000000004">
      <c r="A742">
        <v>12.333333333300001</v>
      </c>
      <c r="B742">
        <v>22.820912780800001</v>
      </c>
      <c r="C742">
        <v>16.76092814429142</v>
      </c>
      <c r="D742">
        <f t="shared" si="46"/>
        <v>-6.059984636508581</v>
      </c>
      <c r="E742">
        <f t="shared" si="48"/>
        <v>26.554523452747468</v>
      </c>
      <c r="F742">
        <f t="shared" si="49"/>
        <v>1.3615542399764147</v>
      </c>
      <c r="Z742">
        <v>22.706569290200001</v>
      </c>
      <c r="AA742">
        <f t="shared" si="47"/>
        <v>-6.1574192896199911</v>
      </c>
    </row>
    <row r="743" spans="1:27" x14ac:dyDescent="0.55000000000000004">
      <c r="A743">
        <v>12.35</v>
      </c>
      <c r="B743">
        <v>22.8174995422</v>
      </c>
      <c r="C743">
        <v>16.510000000000002</v>
      </c>
      <c r="D743">
        <f t="shared" si="46"/>
        <v>-6.3074995421999986</v>
      </c>
      <c r="E743">
        <f t="shared" si="48"/>
        <v>27.643254820864772</v>
      </c>
      <c r="F743">
        <f t="shared" si="49"/>
        <v>1.3820411594306479</v>
      </c>
      <c r="Z743">
        <v>22.820912780800001</v>
      </c>
      <c r="AA743">
        <f t="shared" si="47"/>
        <v>-6.059984636508581</v>
      </c>
    </row>
    <row r="744" spans="1:27" x14ac:dyDescent="0.55000000000000004">
      <c r="A744">
        <v>12.3666666667</v>
      </c>
      <c r="B744">
        <v>22.7355818176</v>
      </c>
      <c r="C744">
        <v>16.548203593393222</v>
      </c>
      <c r="D744">
        <f t="shared" si="46"/>
        <v>-6.1873782242067783</v>
      </c>
      <c r="E744">
        <f t="shared" si="48"/>
        <v>27.214514560683128</v>
      </c>
      <c r="F744">
        <f t="shared" si="49"/>
        <v>1.3739002961431448</v>
      </c>
      <c r="Z744">
        <v>22.8174995422</v>
      </c>
      <c r="AA744">
        <f t="shared" si="47"/>
        <v>-6.3074995421999986</v>
      </c>
    </row>
    <row r="745" spans="1:27" x14ac:dyDescent="0.55000000000000004">
      <c r="A745">
        <v>12.3833333333</v>
      </c>
      <c r="B745">
        <v>22.820912780800001</v>
      </c>
      <c r="C745">
        <v>16.762300000580009</v>
      </c>
      <c r="D745">
        <f t="shared" si="46"/>
        <v>-6.0586127802199918</v>
      </c>
      <c r="E745">
        <f t="shared" si="48"/>
        <v>26.548512053020534</v>
      </c>
      <c r="F745">
        <f t="shared" si="49"/>
        <v>1.3614428079684979</v>
      </c>
      <c r="Z745">
        <v>22.7355818176</v>
      </c>
      <c r="AA745">
        <f t="shared" si="47"/>
        <v>-6.1873782242067783</v>
      </c>
    </row>
    <row r="746" spans="1:27" x14ac:dyDescent="0.55000000000000004">
      <c r="A746">
        <v>12.4</v>
      </c>
      <c r="B746">
        <v>22.692916336100001</v>
      </c>
      <c r="C746">
        <v>16.510000000000002</v>
      </c>
      <c r="D746">
        <f t="shared" si="46"/>
        <v>-6.1829163360999999</v>
      </c>
      <c r="E746">
        <f t="shared" si="48"/>
        <v>27.246019174116405</v>
      </c>
      <c r="F746">
        <f t="shared" si="49"/>
        <v>1.3744952353785584</v>
      </c>
      <c r="Z746">
        <v>22.820912780800001</v>
      </c>
      <c r="AA746">
        <f t="shared" si="47"/>
        <v>-6.0586127802199918</v>
      </c>
    </row>
    <row r="747" spans="1:27" x14ac:dyDescent="0.55000000000000004">
      <c r="A747">
        <v>12.416666666699999</v>
      </c>
      <c r="B747">
        <v>22.7389950562</v>
      </c>
      <c r="C747">
        <v>16.510000000000002</v>
      </c>
      <c r="D747">
        <f t="shared" si="46"/>
        <v>-6.2289950561999987</v>
      </c>
      <c r="E747">
        <f t="shared" si="48"/>
        <v>27.393449186320151</v>
      </c>
      <c r="F747">
        <f t="shared" si="49"/>
        <v>1.3772861935917624</v>
      </c>
      <c r="Z747">
        <v>22.692916336100001</v>
      </c>
      <c r="AA747">
        <f t="shared" si="47"/>
        <v>-6.1829163360999999</v>
      </c>
    </row>
    <row r="748" spans="1:27" x14ac:dyDescent="0.55000000000000004">
      <c r="A748">
        <v>12.4333333333</v>
      </c>
      <c r="B748">
        <v>22.8106730652</v>
      </c>
      <c r="C748">
        <v>16.510000000000002</v>
      </c>
      <c r="D748">
        <f t="shared" si="46"/>
        <v>-6.300673065199998</v>
      </c>
      <c r="E748">
        <f t="shared" si="48"/>
        <v>27.621600849701867</v>
      </c>
      <c r="F748">
        <f t="shared" si="49"/>
        <v>1.3816276841429436</v>
      </c>
      <c r="Z748">
        <v>22.7389950562</v>
      </c>
      <c r="AA748">
        <f t="shared" si="47"/>
        <v>-6.2289950561999987</v>
      </c>
    </row>
    <row r="749" spans="1:27" x14ac:dyDescent="0.55000000000000004">
      <c r="A749">
        <v>12.45</v>
      </c>
      <c r="B749">
        <v>22.732168579100001</v>
      </c>
      <c r="C749">
        <v>16.474755244755251</v>
      </c>
      <c r="D749">
        <f t="shared" si="46"/>
        <v>-6.2574133343447507</v>
      </c>
      <c r="E749">
        <f t="shared" si="48"/>
        <v>27.526688941141447</v>
      </c>
      <c r="F749">
        <f t="shared" si="49"/>
        <v>1.3798182881252092</v>
      </c>
      <c r="Z749">
        <v>22.8106730652</v>
      </c>
      <c r="AA749">
        <f t="shared" si="47"/>
        <v>-6.300673065199998</v>
      </c>
    </row>
    <row r="750" spans="1:27" x14ac:dyDescent="0.55000000000000004">
      <c r="A750">
        <v>12.4666666667</v>
      </c>
      <c r="B750">
        <v>22.820912780800001</v>
      </c>
      <c r="C750">
        <v>16.23</v>
      </c>
      <c r="D750">
        <f t="shared" si="46"/>
        <v>-6.5909127808000001</v>
      </c>
      <c r="E750">
        <f t="shared" si="48"/>
        <v>28.881021736979584</v>
      </c>
      <c r="F750">
        <f t="shared" si="49"/>
        <v>1.4060944412076402</v>
      </c>
      <c r="Z750">
        <v>22.732168579100001</v>
      </c>
      <c r="AA750">
        <f t="shared" si="47"/>
        <v>-6.2574133343447507</v>
      </c>
    </row>
    <row r="751" spans="1:27" x14ac:dyDescent="0.55000000000000004">
      <c r="A751">
        <v>12.483333333299999</v>
      </c>
      <c r="B751">
        <v>22.706569290200001</v>
      </c>
      <c r="C751">
        <v>16.26465069804388</v>
      </c>
      <c r="D751">
        <f t="shared" si="46"/>
        <v>-6.4419185921561208</v>
      </c>
      <c r="E751">
        <f t="shared" si="48"/>
        <v>28.370285752222411</v>
      </c>
      <c r="F751">
        <f t="shared" si="49"/>
        <v>1.3960686713629133</v>
      </c>
      <c r="Z751">
        <v>22.820912780800001</v>
      </c>
      <c r="AA751">
        <f t="shared" si="47"/>
        <v>-6.5909127808000001</v>
      </c>
    </row>
    <row r="752" spans="1:27" x14ac:dyDescent="0.55000000000000004">
      <c r="A752">
        <v>12.5</v>
      </c>
      <c r="B752">
        <v>22.7389950562</v>
      </c>
      <c r="C752">
        <v>16.475874125874132</v>
      </c>
      <c r="D752">
        <f t="shared" si="46"/>
        <v>-6.2631209303258686</v>
      </c>
      <c r="E752">
        <f t="shared" si="48"/>
        <v>27.543525625676978</v>
      </c>
      <c r="F752">
        <f t="shared" si="49"/>
        <v>1.3801389159977924</v>
      </c>
      <c r="Z752">
        <v>22.706569290200001</v>
      </c>
      <c r="AA752">
        <f t="shared" si="47"/>
        <v>-6.4419185921561208</v>
      </c>
    </row>
    <row r="753" spans="1:27" x14ac:dyDescent="0.55000000000000004">
      <c r="A753">
        <v>12.516666666700001</v>
      </c>
      <c r="B753">
        <v>22.8123796844</v>
      </c>
      <c r="C753">
        <v>16.263846154405631</v>
      </c>
      <c r="D753">
        <f t="shared" si="46"/>
        <v>-6.5485335299943692</v>
      </c>
      <c r="E753">
        <f t="shared" si="48"/>
        <v>28.706051804286396</v>
      </c>
      <c r="F753">
        <f t="shared" si="49"/>
        <v>1.4026435978196012</v>
      </c>
      <c r="Z753">
        <v>22.7389950562</v>
      </c>
      <c r="AA753">
        <f t="shared" si="47"/>
        <v>-6.2631209303258686</v>
      </c>
    </row>
    <row r="754" spans="1:27" x14ac:dyDescent="0.55000000000000004">
      <c r="A754">
        <v>12.5333333333</v>
      </c>
      <c r="B754">
        <v>22.820912780800001</v>
      </c>
      <c r="C754">
        <v>16.510000000000002</v>
      </c>
      <c r="D754">
        <f t="shared" si="46"/>
        <v>-6.310912780799999</v>
      </c>
      <c r="E754">
        <f t="shared" si="48"/>
        <v>27.654076948708123</v>
      </c>
      <c r="F754">
        <f t="shared" si="49"/>
        <v>1.3822478970805572</v>
      </c>
      <c r="Z754">
        <v>22.8123796844</v>
      </c>
      <c r="AA754">
        <f t="shared" si="47"/>
        <v>-6.5485335299943692</v>
      </c>
    </row>
    <row r="755" spans="1:27" x14ac:dyDescent="0.55000000000000004">
      <c r="A755">
        <v>12.55</v>
      </c>
      <c r="B755">
        <v>22.820912780800001</v>
      </c>
      <c r="C755">
        <v>16.510000000000002</v>
      </c>
      <c r="D755">
        <f t="shared" si="46"/>
        <v>-6.310912780799999</v>
      </c>
      <c r="E755">
        <f t="shared" si="48"/>
        <v>27.654076948708123</v>
      </c>
      <c r="F755">
        <f t="shared" si="49"/>
        <v>1.3822478970805572</v>
      </c>
      <c r="Z755">
        <v>22.820912780800001</v>
      </c>
      <c r="AA755">
        <f t="shared" si="47"/>
        <v>-6.310912780799999</v>
      </c>
    </row>
    <row r="756" spans="1:27" x14ac:dyDescent="0.55000000000000004">
      <c r="A756">
        <v>12.5666666667</v>
      </c>
      <c r="B756">
        <v>22.624651565600001</v>
      </c>
      <c r="C756">
        <v>16.510000000000002</v>
      </c>
      <c r="D756">
        <f t="shared" si="46"/>
        <v>-6.1146515655999991</v>
      </c>
      <c r="E756">
        <f t="shared" si="48"/>
        <v>27.026500487181494</v>
      </c>
      <c r="F756">
        <f t="shared" si="49"/>
        <v>1.3703604824712294</v>
      </c>
      <c r="Z756">
        <v>22.820912780800001</v>
      </c>
      <c r="AA756">
        <f t="shared" si="47"/>
        <v>-6.310912780799999</v>
      </c>
    </row>
    <row r="757" spans="1:27" x14ac:dyDescent="0.55000000000000004">
      <c r="A757">
        <v>12.583333333300001</v>
      </c>
      <c r="B757">
        <v>22.820912780800001</v>
      </c>
      <c r="C757">
        <v>16.510000000000002</v>
      </c>
      <c r="D757">
        <f t="shared" si="46"/>
        <v>-6.310912780799999</v>
      </c>
      <c r="E757">
        <f t="shared" si="48"/>
        <v>27.654076948708123</v>
      </c>
      <c r="F757">
        <f t="shared" si="49"/>
        <v>1.3822478970805572</v>
      </c>
      <c r="Z757">
        <v>22.624651565600001</v>
      </c>
      <c r="AA757">
        <f t="shared" si="47"/>
        <v>-6.1146515655999991</v>
      </c>
    </row>
    <row r="758" spans="1:27" x14ac:dyDescent="0.55000000000000004">
      <c r="A758">
        <v>12.6</v>
      </c>
      <c r="B758">
        <v>22.820912780800001</v>
      </c>
      <c r="C758">
        <v>16.477832167832169</v>
      </c>
      <c r="D758">
        <f t="shared" si="46"/>
        <v>-6.3430806129678317</v>
      </c>
      <c r="E758">
        <f t="shared" si="48"/>
        <v>27.795034641666383</v>
      </c>
      <c r="F758">
        <f t="shared" si="49"/>
        <v>1.3849463053368585</v>
      </c>
      <c r="Z758">
        <v>22.820912780800001</v>
      </c>
      <c r="AA758">
        <f t="shared" si="47"/>
        <v>-6.310912780799999</v>
      </c>
    </row>
    <row r="759" spans="1:27" x14ac:dyDescent="0.55000000000000004">
      <c r="A759">
        <v>12.6166666667</v>
      </c>
      <c r="B759">
        <v>22.919896697999999</v>
      </c>
      <c r="C759">
        <v>16.261856287984038</v>
      </c>
      <c r="D759">
        <f t="shared" si="46"/>
        <v>-6.6580404100159605</v>
      </c>
      <c r="E759">
        <f t="shared" si="48"/>
        <v>29.049172855115636</v>
      </c>
      <c r="F759">
        <f t="shared" si="49"/>
        <v>1.4094268386159345</v>
      </c>
      <c r="Z759">
        <v>22.820912780800001</v>
      </c>
      <c r="AA759">
        <f t="shared" si="47"/>
        <v>-6.3430806129678317</v>
      </c>
    </row>
    <row r="760" spans="1:27" x14ac:dyDescent="0.55000000000000004">
      <c r="A760">
        <v>12.6333333333</v>
      </c>
      <c r="B760">
        <v>22.820912780800001</v>
      </c>
      <c r="C760">
        <v>16.510000000000002</v>
      </c>
      <c r="D760">
        <f t="shared" si="46"/>
        <v>-6.310912780799999</v>
      </c>
      <c r="E760">
        <f t="shared" si="48"/>
        <v>27.654076948708123</v>
      </c>
      <c r="F760">
        <f t="shared" si="49"/>
        <v>1.3822478970805572</v>
      </c>
      <c r="Z760">
        <v>22.919896697999999</v>
      </c>
      <c r="AA760">
        <f t="shared" si="47"/>
        <v>-6.6580404100159605</v>
      </c>
    </row>
    <row r="761" spans="1:27" x14ac:dyDescent="0.55000000000000004">
      <c r="A761">
        <v>12.65</v>
      </c>
      <c r="B761">
        <v>22.713395767200002</v>
      </c>
      <c r="C761">
        <v>16.510000000000002</v>
      </c>
      <c r="D761">
        <f t="shared" si="46"/>
        <v>-6.2033957672</v>
      </c>
      <c r="E761">
        <f t="shared" si="48"/>
        <v>27.31161747358891</v>
      </c>
      <c r="F761">
        <f t="shared" si="49"/>
        <v>1.3757356612477285</v>
      </c>
      <c r="Z761">
        <v>22.820912780800001</v>
      </c>
      <c r="AA761">
        <f t="shared" si="47"/>
        <v>-6.310912780799999</v>
      </c>
    </row>
    <row r="762" spans="1:27" x14ac:dyDescent="0.55000000000000004">
      <c r="A762">
        <v>12.666666666699999</v>
      </c>
      <c r="B762">
        <v>22.822619400000001</v>
      </c>
      <c r="C762">
        <v>16.510000000000002</v>
      </c>
      <c r="D762">
        <f t="shared" si="46"/>
        <v>-6.3126193999999991</v>
      </c>
      <c r="E762">
        <f t="shared" si="48"/>
        <v>27.659486798434706</v>
      </c>
      <c r="F762">
        <f t="shared" si="49"/>
        <v>1.3823512658994548</v>
      </c>
      <c r="Z762">
        <v>22.713395767200002</v>
      </c>
      <c r="AA762">
        <f t="shared" si="47"/>
        <v>-6.2033957672</v>
      </c>
    </row>
    <row r="763" spans="1:27" x14ac:dyDescent="0.55000000000000004">
      <c r="A763">
        <v>12.6833333333</v>
      </c>
      <c r="B763">
        <v>22.820912780800001</v>
      </c>
      <c r="C763">
        <v>16.510000000000002</v>
      </c>
      <c r="D763">
        <f t="shared" si="46"/>
        <v>-6.310912780799999</v>
      </c>
      <c r="E763">
        <f t="shared" si="48"/>
        <v>27.654076948708123</v>
      </c>
      <c r="F763">
        <f t="shared" si="49"/>
        <v>1.3822478970805572</v>
      </c>
      <c r="Z763">
        <v>22.822619400000001</v>
      </c>
      <c r="AA763">
        <f t="shared" si="47"/>
        <v>-6.3126193999999991</v>
      </c>
    </row>
    <row r="764" spans="1:27" x14ac:dyDescent="0.55000000000000004">
      <c r="A764">
        <v>12.7</v>
      </c>
      <c r="B764">
        <v>22.820912780800001</v>
      </c>
      <c r="C764">
        <v>16.510000000000002</v>
      </c>
      <c r="D764">
        <f t="shared" si="46"/>
        <v>-6.310912780799999</v>
      </c>
      <c r="E764">
        <f t="shared" si="48"/>
        <v>27.654076948708123</v>
      </c>
      <c r="F764">
        <f t="shared" si="49"/>
        <v>1.3822478970805572</v>
      </c>
      <c r="Z764">
        <v>22.820912780800001</v>
      </c>
      <c r="AA764">
        <f t="shared" si="47"/>
        <v>-6.310912780799999</v>
      </c>
    </row>
    <row r="765" spans="1:27" x14ac:dyDescent="0.55000000000000004">
      <c r="A765">
        <v>12.7166666667</v>
      </c>
      <c r="B765">
        <v>22.843098831199999</v>
      </c>
      <c r="C765">
        <v>16.540999001578431</v>
      </c>
      <c r="D765">
        <f t="shared" si="46"/>
        <v>-6.302099829621568</v>
      </c>
      <c r="E765">
        <f t="shared" si="48"/>
        <v>27.588637934770539</v>
      </c>
      <c r="F765">
        <f t="shared" si="49"/>
        <v>1.3809987431242929</v>
      </c>
      <c r="Z765">
        <v>22.820912780800001</v>
      </c>
      <c r="AA765">
        <f t="shared" si="47"/>
        <v>-6.310912780799999</v>
      </c>
    </row>
    <row r="766" spans="1:27" x14ac:dyDescent="0.55000000000000004">
      <c r="A766">
        <v>12.733333333299999</v>
      </c>
      <c r="B766">
        <v>22.6963295746</v>
      </c>
      <c r="C766">
        <v>16.76932135786431</v>
      </c>
      <c r="D766">
        <f t="shared" si="46"/>
        <v>-5.9270082167356897</v>
      </c>
      <c r="E766">
        <f t="shared" si="48"/>
        <v>26.114390863308333</v>
      </c>
      <c r="F766">
        <f t="shared" si="49"/>
        <v>1.3534435347889675</v>
      </c>
      <c r="Z766">
        <v>22.843098831199999</v>
      </c>
      <c r="AA766">
        <f t="shared" si="47"/>
        <v>-6.302099829621568</v>
      </c>
    </row>
    <row r="767" spans="1:27" x14ac:dyDescent="0.55000000000000004">
      <c r="A767">
        <v>12.75</v>
      </c>
      <c r="B767">
        <v>22.820912780800001</v>
      </c>
      <c r="C767">
        <v>16.480909090909091</v>
      </c>
      <c r="D767">
        <f t="shared" si="46"/>
        <v>-6.34000368989091</v>
      </c>
      <c r="E767">
        <f t="shared" si="48"/>
        <v>27.781551731905168</v>
      </c>
      <c r="F767">
        <f t="shared" si="49"/>
        <v>1.3846877411263723</v>
      </c>
      <c r="Z767">
        <v>22.6963295746</v>
      </c>
      <c r="AA767">
        <f t="shared" si="47"/>
        <v>-5.9270082167356897</v>
      </c>
    </row>
    <row r="768" spans="1:27" x14ac:dyDescent="0.55000000000000004">
      <c r="A768">
        <v>12.766666666700001</v>
      </c>
      <c r="B768">
        <v>22.820912780800001</v>
      </c>
      <c r="C768">
        <v>16.258811189370672</v>
      </c>
      <c r="D768">
        <f t="shared" si="46"/>
        <v>-6.5621015914293288</v>
      </c>
      <c r="E768">
        <f t="shared" si="48"/>
        <v>28.754772670400129</v>
      </c>
      <c r="F768">
        <f t="shared" si="49"/>
        <v>1.403602792049111</v>
      </c>
      <c r="Z768">
        <v>22.820912780800001</v>
      </c>
      <c r="AA768">
        <f t="shared" si="47"/>
        <v>-6.34000368989091</v>
      </c>
    </row>
    <row r="769" spans="1:27" x14ac:dyDescent="0.55000000000000004">
      <c r="A769">
        <v>12.7833333333</v>
      </c>
      <c r="B769">
        <v>22.820912780800001</v>
      </c>
      <c r="C769">
        <v>16.510000000000002</v>
      </c>
      <c r="D769">
        <f t="shared" si="46"/>
        <v>-6.310912780799999</v>
      </c>
      <c r="E769">
        <f t="shared" si="48"/>
        <v>27.654076948708123</v>
      </c>
      <c r="F769">
        <f t="shared" si="49"/>
        <v>1.3822478970805572</v>
      </c>
      <c r="Z769">
        <v>22.820912780800001</v>
      </c>
      <c r="AA769">
        <f t="shared" si="47"/>
        <v>-6.5621015914293288</v>
      </c>
    </row>
    <row r="770" spans="1:27" x14ac:dyDescent="0.55000000000000004">
      <c r="A770">
        <v>12.8</v>
      </c>
      <c r="B770">
        <v>22.820912780800001</v>
      </c>
      <c r="C770">
        <v>16.510000000000002</v>
      </c>
      <c r="D770">
        <f t="shared" si="46"/>
        <v>-6.310912780799999</v>
      </c>
      <c r="E770">
        <f t="shared" si="48"/>
        <v>27.654076948708123</v>
      </c>
      <c r="F770">
        <f t="shared" si="49"/>
        <v>1.3822478970805572</v>
      </c>
      <c r="Z770">
        <v>22.820912780800001</v>
      </c>
      <c r="AA770">
        <f t="shared" si="47"/>
        <v>-6.310912780799999</v>
      </c>
    </row>
    <row r="771" spans="1:27" x14ac:dyDescent="0.55000000000000004">
      <c r="A771">
        <v>12.8166666667</v>
      </c>
      <c r="B771">
        <v>22.713395767200002</v>
      </c>
      <c r="C771">
        <v>16.510000000000002</v>
      </c>
      <c r="D771">
        <f t="shared" ref="D771:D834" si="50">(C771-B771)</f>
        <v>-6.2033957672</v>
      </c>
      <c r="E771">
        <f t="shared" si="48"/>
        <v>27.31161747358891</v>
      </c>
      <c r="F771">
        <f t="shared" si="49"/>
        <v>1.3757356612477285</v>
      </c>
      <c r="Z771">
        <v>22.820912780800001</v>
      </c>
      <c r="AA771">
        <f t="shared" si="47"/>
        <v>-6.310912780799999</v>
      </c>
    </row>
    <row r="772" spans="1:27" x14ac:dyDescent="0.55000000000000004">
      <c r="A772">
        <v>12.833333333300001</v>
      </c>
      <c r="B772">
        <v>22.9301364136</v>
      </c>
      <c r="C772">
        <v>16.510000000000002</v>
      </c>
      <c r="D772">
        <f t="shared" si="50"/>
        <v>-6.4201364135999981</v>
      </c>
      <c r="E772">
        <f t="shared" si="48"/>
        <v>27.998683905745004</v>
      </c>
      <c r="F772">
        <f t="shared" si="49"/>
        <v>1.3888635017322832</v>
      </c>
      <c r="Z772">
        <v>22.713395767200002</v>
      </c>
      <c r="AA772">
        <f t="shared" ref="AA772:AA835" si="51">(C771-B771)</f>
        <v>-6.2033957672</v>
      </c>
    </row>
    <row r="773" spans="1:27" x14ac:dyDescent="0.55000000000000004">
      <c r="A773">
        <v>12.85</v>
      </c>
      <c r="B773">
        <v>22.820912780800001</v>
      </c>
      <c r="C773">
        <v>16.510000000000002</v>
      </c>
      <c r="D773">
        <f t="shared" si="50"/>
        <v>-6.310912780799999</v>
      </c>
      <c r="E773">
        <f t="shared" si="48"/>
        <v>27.654076948708123</v>
      </c>
      <c r="F773">
        <f t="shared" si="49"/>
        <v>1.3822478970805572</v>
      </c>
      <c r="Z773">
        <v>22.9301364136</v>
      </c>
      <c r="AA773">
        <f t="shared" si="51"/>
        <v>-6.4201364135999981</v>
      </c>
    </row>
    <row r="774" spans="1:27" x14ac:dyDescent="0.55000000000000004">
      <c r="A774">
        <v>12.8666666667</v>
      </c>
      <c r="B774">
        <v>22.9301364136</v>
      </c>
      <c r="C774">
        <v>16.510000000000002</v>
      </c>
      <c r="D774">
        <f t="shared" si="50"/>
        <v>-6.4201364135999981</v>
      </c>
      <c r="E774">
        <f t="shared" si="48"/>
        <v>27.998683905745004</v>
      </c>
      <c r="F774">
        <f t="shared" si="49"/>
        <v>1.3888635017322832</v>
      </c>
      <c r="Z774">
        <v>22.820912780800001</v>
      </c>
      <c r="AA774">
        <f t="shared" si="51"/>
        <v>-6.310912780799999</v>
      </c>
    </row>
    <row r="775" spans="1:27" x14ac:dyDescent="0.55000000000000004">
      <c r="A775">
        <v>12.8833333333</v>
      </c>
      <c r="B775">
        <v>22.820912780800001</v>
      </c>
      <c r="C775">
        <v>16.48345309437126</v>
      </c>
      <c r="D775">
        <f t="shared" si="50"/>
        <v>-6.3374596864287405</v>
      </c>
      <c r="E775">
        <f t="shared" si="48"/>
        <v>27.770404046943547</v>
      </c>
      <c r="F775">
        <f t="shared" si="49"/>
        <v>1.384474032846482</v>
      </c>
      <c r="Z775">
        <v>22.9301364136</v>
      </c>
      <c r="AA775">
        <f t="shared" si="51"/>
        <v>-6.4201364135999981</v>
      </c>
    </row>
    <row r="776" spans="1:27" x14ac:dyDescent="0.55000000000000004">
      <c r="A776">
        <v>12.9</v>
      </c>
      <c r="B776">
        <v>22.7526480103</v>
      </c>
      <c r="C776">
        <v>16.256039999999999</v>
      </c>
      <c r="D776">
        <f t="shared" si="50"/>
        <v>-6.496608010300001</v>
      </c>
      <c r="E776">
        <f t="shared" si="48"/>
        <v>28.553195247247803</v>
      </c>
      <c r="F776">
        <f t="shared" si="49"/>
        <v>1.3996427180481841</v>
      </c>
      <c r="Z776">
        <v>22.820912780800001</v>
      </c>
      <c r="AA776">
        <f t="shared" si="51"/>
        <v>-6.3374596864287405</v>
      </c>
    </row>
    <row r="777" spans="1:27" x14ac:dyDescent="0.55000000000000004">
      <c r="A777">
        <v>12.916666666699999</v>
      </c>
      <c r="B777">
        <v>22.902830505400001</v>
      </c>
      <c r="C777">
        <v>16.510000000000002</v>
      </c>
      <c r="D777">
        <f t="shared" si="50"/>
        <v>-6.3928305053999992</v>
      </c>
      <c r="E777">
        <f t="shared" ref="E777:E840" si="52">ABS(100*((C777-B777)/B777))</f>
        <v>27.91284030981544</v>
      </c>
      <c r="F777">
        <f t="shared" si="49"/>
        <v>1.3872096005693517</v>
      </c>
      <c r="Z777">
        <v>22.7526480103</v>
      </c>
      <c r="AA777">
        <f t="shared" si="51"/>
        <v>-6.496608010300001</v>
      </c>
    </row>
    <row r="778" spans="1:27" x14ac:dyDescent="0.55000000000000004">
      <c r="A778">
        <v>12.9333333333</v>
      </c>
      <c r="B778">
        <v>22.9301364136</v>
      </c>
      <c r="C778">
        <v>16.4845454551049</v>
      </c>
      <c r="D778">
        <f t="shared" si="50"/>
        <v>-6.4455909584950994</v>
      </c>
      <c r="E778">
        <f t="shared" si="52"/>
        <v>28.109693035546794</v>
      </c>
      <c r="F778">
        <f t="shared" si="49"/>
        <v>1.391008109750399</v>
      </c>
      <c r="Z778">
        <v>22.902830505400001</v>
      </c>
      <c r="AA778">
        <f t="shared" si="51"/>
        <v>-6.3928305053999992</v>
      </c>
    </row>
    <row r="779" spans="1:27" x14ac:dyDescent="0.55000000000000004">
      <c r="A779">
        <v>12.95</v>
      </c>
      <c r="B779">
        <v>22.820912780800001</v>
      </c>
      <c r="C779">
        <v>16.2551497005988</v>
      </c>
      <c r="D779">
        <f t="shared" si="50"/>
        <v>-6.5657630802012008</v>
      </c>
      <c r="E779">
        <f t="shared" si="52"/>
        <v>28.770817115278568</v>
      </c>
      <c r="F779">
        <f t="shared" si="49"/>
        <v>1.4039189549856519</v>
      </c>
      <c r="Z779">
        <v>22.9301364136</v>
      </c>
      <c r="AA779">
        <f t="shared" si="51"/>
        <v>-6.4455909584950994</v>
      </c>
    </row>
    <row r="780" spans="1:27" x14ac:dyDescent="0.55000000000000004">
      <c r="A780">
        <v>12.9666666667</v>
      </c>
      <c r="B780">
        <v>22.928429794300001</v>
      </c>
      <c r="C780">
        <v>16.48535999944</v>
      </c>
      <c r="D780">
        <f t="shared" si="50"/>
        <v>-6.4430697948600013</v>
      </c>
      <c r="E780">
        <f t="shared" si="52"/>
        <v>28.100789511812735</v>
      </c>
      <c r="F780">
        <f t="shared" si="49"/>
        <v>1.3908358564859287</v>
      </c>
      <c r="Z780">
        <v>22.820912780800001</v>
      </c>
      <c r="AA780">
        <f t="shared" si="51"/>
        <v>-6.5657630802012008</v>
      </c>
    </row>
    <row r="781" spans="1:27" x14ac:dyDescent="0.55000000000000004">
      <c r="A781">
        <v>12.983333333299999</v>
      </c>
      <c r="B781">
        <v>22.713395767200002</v>
      </c>
      <c r="C781">
        <v>16.25459081780436</v>
      </c>
      <c r="D781">
        <f t="shared" si="50"/>
        <v>-6.4588049493956419</v>
      </c>
      <c r="E781">
        <f t="shared" si="52"/>
        <v>28.436104471541345</v>
      </c>
      <c r="F781">
        <f t="shared" si="49"/>
        <v>1.3973526631209339</v>
      </c>
      <c r="Z781">
        <v>22.928429794300001</v>
      </c>
      <c r="AA781">
        <f t="shared" si="51"/>
        <v>-6.4430697948600013</v>
      </c>
    </row>
    <row r="782" spans="1:27" x14ac:dyDescent="0.55000000000000004">
      <c r="A782">
        <v>13</v>
      </c>
      <c r="B782">
        <v>22.882351074199999</v>
      </c>
      <c r="C782">
        <v>16.510000000000002</v>
      </c>
      <c r="D782">
        <f t="shared" si="50"/>
        <v>-6.3723510741999974</v>
      </c>
      <c r="E782">
        <f t="shared" si="52"/>
        <v>27.848323161971173</v>
      </c>
      <c r="F782">
        <f t="shared" si="49"/>
        <v>1.3859691746941245</v>
      </c>
      <c r="Z782">
        <v>22.713395767200002</v>
      </c>
      <c r="AA782">
        <f t="shared" si="51"/>
        <v>-6.4588049493956419</v>
      </c>
    </row>
    <row r="783" spans="1:27" x14ac:dyDescent="0.55000000000000004">
      <c r="A783">
        <v>13.016666666700001</v>
      </c>
      <c r="B783">
        <v>22.885764312700001</v>
      </c>
      <c r="C783">
        <v>16.486247504431098</v>
      </c>
      <c r="D783">
        <f t="shared" si="50"/>
        <v>-6.3995168082689027</v>
      </c>
      <c r="E783">
        <f t="shared" si="52"/>
        <v>27.962871245325278</v>
      </c>
      <c r="F783">
        <f t="shared" si="49"/>
        <v>1.3881730397744465</v>
      </c>
      <c r="Z783">
        <v>22.882351074199999</v>
      </c>
      <c r="AA783">
        <f t="shared" si="51"/>
        <v>-6.3723510741999974</v>
      </c>
    </row>
    <row r="784" spans="1:27" x14ac:dyDescent="0.55000000000000004">
      <c r="A784">
        <v>13.0333333333</v>
      </c>
      <c r="B784">
        <v>22.820912780800001</v>
      </c>
      <c r="C784">
        <v>16.23</v>
      </c>
      <c r="D784">
        <f t="shared" si="50"/>
        <v>-6.5909127808000001</v>
      </c>
      <c r="E784">
        <f t="shared" si="52"/>
        <v>28.881021736979584</v>
      </c>
      <c r="F784">
        <f t="shared" si="49"/>
        <v>1.4060944412076402</v>
      </c>
      <c r="Z784">
        <v>22.885764312700001</v>
      </c>
      <c r="AA784">
        <f t="shared" si="51"/>
        <v>-6.3995168082689027</v>
      </c>
    </row>
    <row r="785" spans="1:27" x14ac:dyDescent="0.55000000000000004">
      <c r="A785">
        <v>13.05</v>
      </c>
      <c r="B785">
        <v>22.820912780800001</v>
      </c>
      <c r="C785">
        <v>16.253193612774449</v>
      </c>
      <c r="D785">
        <f t="shared" si="50"/>
        <v>-6.5677191680255511</v>
      </c>
      <c r="E785">
        <f t="shared" si="52"/>
        <v>28.779388585855308</v>
      </c>
      <c r="F785">
        <f t="shared" si="49"/>
        <v>1.4040879180116055</v>
      </c>
      <c r="Z785">
        <v>22.820912780800001</v>
      </c>
      <c r="AA785">
        <f t="shared" si="51"/>
        <v>-6.5909127808000001</v>
      </c>
    </row>
    <row r="786" spans="1:27" x14ac:dyDescent="0.55000000000000004">
      <c r="A786">
        <v>13.0666666667</v>
      </c>
      <c r="B786">
        <v>22.713395767200002</v>
      </c>
      <c r="C786">
        <v>16.487342656783209</v>
      </c>
      <c r="D786">
        <f t="shared" si="50"/>
        <v>-6.2260531104167924</v>
      </c>
      <c r="E786">
        <f t="shared" si="52"/>
        <v>27.411370691685484</v>
      </c>
      <c r="F786">
        <f t="shared" si="49"/>
        <v>1.3776262336523513</v>
      </c>
      <c r="Z786">
        <v>22.820912780800001</v>
      </c>
      <c r="AA786">
        <f t="shared" si="51"/>
        <v>-6.5677191680255511</v>
      </c>
    </row>
    <row r="787" spans="1:27" x14ac:dyDescent="0.55000000000000004">
      <c r="A787">
        <v>13.083333333300001</v>
      </c>
      <c r="B787">
        <v>22.9301364136</v>
      </c>
      <c r="C787">
        <v>16.252355288862269</v>
      </c>
      <c r="D787">
        <f t="shared" si="50"/>
        <v>-6.6777811247377308</v>
      </c>
      <c r="E787">
        <f t="shared" si="52"/>
        <v>29.122291312567594</v>
      </c>
      <c r="F787">
        <f t="shared" si="49"/>
        <v>1.4108808234898735</v>
      </c>
      <c r="Z787">
        <v>22.713395767200002</v>
      </c>
      <c r="AA787">
        <f t="shared" si="51"/>
        <v>-6.2260531104167924</v>
      </c>
    </row>
    <row r="788" spans="1:27" x14ac:dyDescent="0.55000000000000004">
      <c r="A788">
        <v>13.1</v>
      </c>
      <c r="B788">
        <v>22.820912780800001</v>
      </c>
      <c r="C788">
        <v>16.510000000000002</v>
      </c>
      <c r="D788">
        <f t="shared" si="50"/>
        <v>-6.310912780799999</v>
      </c>
      <c r="E788">
        <f t="shared" si="52"/>
        <v>27.654076948708123</v>
      </c>
      <c r="F788">
        <f t="shared" si="49"/>
        <v>1.3822478970805572</v>
      </c>
      <c r="Z788">
        <v>22.9301364136</v>
      </c>
      <c r="AA788">
        <f t="shared" si="51"/>
        <v>-6.6777811247377308</v>
      </c>
    </row>
    <row r="789" spans="1:27" x14ac:dyDescent="0.55000000000000004">
      <c r="A789">
        <v>13.1166666667</v>
      </c>
      <c r="B789">
        <v>22.870404739400001</v>
      </c>
      <c r="C789">
        <v>16.510000000000002</v>
      </c>
      <c r="D789">
        <f t="shared" si="50"/>
        <v>-6.3604047393999998</v>
      </c>
      <c r="E789">
        <f t="shared" si="52"/>
        <v>27.810634800190527</v>
      </c>
      <c r="F789">
        <f t="shared" si="49"/>
        <v>1.3852455929376135</v>
      </c>
      <c r="Z789">
        <v>22.820912780800001</v>
      </c>
      <c r="AA789">
        <f t="shared" si="51"/>
        <v>-6.310912780799999</v>
      </c>
    </row>
    <row r="790" spans="1:27" x14ac:dyDescent="0.55000000000000004">
      <c r="A790">
        <v>13.1333333333</v>
      </c>
      <c r="B790">
        <v>22.820912780800001</v>
      </c>
      <c r="C790">
        <v>16.488483034491018</v>
      </c>
      <c r="D790">
        <f t="shared" si="50"/>
        <v>-6.332429746308982</v>
      </c>
      <c r="E790">
        <f t="shared" si="52"/>
        <v>27.748363122603347</v>
      </c>
      <c r="F790">
        <f t="shared" si="49"/>
        <v>1.3840516882640232</v>
      </c>
      <c r="Z790">
        <v>22.870404739400001</v>
      </c>
      <c r="AA790">
        <f t="shared" si="51"/>
        <v>-6.3604047393999998</v>
      </c>
    </row>
    <row r="791" spans="1:27" x14ac:dyDescent="0.55000000000000004">
      <c r="A791">
        <v>13.15</v>
      </c>
      <c r="B791">
        <v>22.776540679899998</v>
      </c>
      <c r="C791">
        <v>16.25097902097902</v>
      </c>
      <c r="D791">
        <f t="shared" si="50"/>
        <v>-6.5255616589209779</v>
      </c>
      <c r="E791">
        <f t="shared" si="52"/>
        <v>28.650363330546071</v>
      </c>
      <c r="F791">
        <f t="shared" si="49"/>
        <v>1.4015488328731995</v>
      </c>
      <c r="Z791">
        <v>22.820912780800001</v>
      </c>
      <c r="AA791">
        <f t="shared" si="51"/>
        <v>-6.332429746308982</v>
      </c>
    </row>
    <row r="792" spans="1:27" x14ac:dyDescent="0.55000000000000004">
      <c r="A792">
        <v>13.166666666699999</v>
      </c>
      <c r="B792">
        <v>22.866991500899999</v>
      </c>
      <c r="C792">
        <v>16.531438562017989</v>
      </c>
      <c r="D792">
        <f t="shared" si="50"/>
        <v>-6.3355529388820102</v>
      </c>
      <c r="E792">
        <f t="shared" si="52"/>
        <v>27.706106151448278</v>
      </c>
      <c r="F792">
        <f t="shared" si="49"/>
        <v>1.3832426872660881</v>
      </c>
      <c r="Z792">
        <v>22.776540679899998</v>
      </c>
      <c r="AA792">
        <f t="shared" si="51"/>
        <v>-6.5255616589209779</v>
      </c>
    </row>
    <row r="793" spans="1:27" x14ac:dyDescent="0.55000000000000004">
      <c r="A793">
        <v>13.1833333333</v>
      </c>
      <c r="B793">
        <v>22.884057693500001</v>
      </c>
      <c r="C793">
        <v>16.778851149430579</v>
      </c>
      <c r="D793">
        <f t="shared" si="50"/>
        <v>-6.1052065440694214</v>
      </c>
      <c r="E793">
        <f t="shared" si="52"/>
        <v>26.678863625673987</v>
      </c>
      <c r="F793">
        <f t="shared" si="49"/>
        <v>1.363863204321746</v>
      </c>
      <c r="Z793">
        <v>22.866991500899999</v>
      </c>
      <c r="AA793">
        <f t="shared" si="51"/>
        <v>-6.3355529388820102</v>
      </c>
    </row>
    <row r="794" spans="1:27" x14ac:dyDescent="0.55000000000000004">
      <c r="A794">
        <v>13.2</v>
      </c>
      <c r="B794">
        <v>22.820912780800001</v>
      </c>
      <c r="C794">
        <v>16.489880239520961</v>
      </c>
      <c r="D794">
        <f t="shared" si="50"/>
        <v>-6.3310325412790398</v>
      </c>
      <c r="E794">
        <f t="shared" si="52"/>
        <v>27.742240646068943</v>
      </c>
      <c r="F794">
        <f t="shared" ref="F794:F857" si="53">B794/C794</f>
        <v>1.383934416097552</v>
      </c>
      <c r="Z794">
        <v>22.884057693500001</v>
      </c>
      <c r="AA794">
        <f t="shared" si="51"/>
        <v>-6.1052065440694214</v>
      </c>
    </row>
    <row r="795" spans="1:27" x14ac:dyDescent="0.55000000000000004">
      <c r="A795">
        <v>13.2166666667</v>
      </c>
      <c r="B795">
        <v>22.884057693500001</v>
      </c>
      <c r="C795">
        <v>16.249580420139861</v>
      </c>
      <c r="D795">
        <f t="shared" si="50"/>
        <v>-6.6344772733601403</v>
      </c>
      <c r="E795">
        <f t="shared" si="52"/>
        <v>28.991699646189062</v>
      </c>
      <c r="F795">
        <f t="shared" si="53"/>
        <v>1.4082860665828218</v>
      </c>
      <c r="Z795">
        <v>22.820912780800001</v>
      </c>
      <c r="AA795">
        <f t="shared" si="51"/>
        <v>-6.3310325412790398</v>
      </c>
    </row>
    <row r="796" spans="1:27" x14ac:dyDescent="0.55000000000000004">
      <c r="A796">
        <v>13.233333333299999</v>
      </c>
      <c r="B796">
        <v>22.768007583599999</v>
      </c>
      <c r="C796">
        <v>16.510000000000002</v>
      </c>
      <c r="D796">
        <f t="shared" si="50"/>
        <v>-6.2580075835999978</v>
      </c>
      <c r="E796">
        <f t="shared" si="52"/>
        <v>27.485969339309673</v>
      </c>
      <c r="F796">
        <f t="shared" si="53"/>
        <v>1.3790434635735915</v>
      </c>
      <c r="Z796">
        <v>22.884057693500001</v>
      </c>
      <c r="AA796">
        <f t="shared" si="51"/>
        <v>-6.6344772733601403</v>
      </c>
    </row>
    <row r="797" spans="1:27" x14ac:dyDescent="0.55000000000000004">
      <c r="A797">
        <v>13.25</v>
      </c>
      <c r="B797">
        <v>22.889177551300001</v>
      </c>
      <c r="C797">
        <v>16.490979020979019</v>
      </c>
      <c r="D797">
        <f t="shared" si="50"/>
        <v>-6.3981985303209825</v>
      </c>
      <c r="E797">
        <f t="shared" si="52"/>
        <v>27.952942022408291</v>
      </c>
      <c r="F797">
        <f t="shared" si="53"/>
        <v>1.3879817275967368</v>
      </c>
      <c r="Z797">
        <v>22.768007583599999</v>
      </c>
      <c r="AA797">
        <f t="shared" si="51"/>
        <v>-6.2580075835999978</v>
      </c>
    </row>
    <row r="798" spans="1:27" x14ac:dyDescent="0.55000000000000004">
      <c r="A798">
        <v>13.266666666700001</v>
      </c>
      <c r="B798">
        <v>22.865284881600001</v>
      </c>
      <c r="C798">
        <v>16.248722555449142</v>
      </c>
      <c r="D798">
        <f t="shared" si="50"/>
        <v>-6.6165623261508593</v>
      </c>
      <c r="E798">
        <f t="shared" si="52"/>
        <v>28.937152370558454</v>
      </c>
      <c r="F798">
        <f t="shared" si="53"/>
        <v>1.4072050774189593</v>
      </c>
      <c r="Z798">
        <v>22.889177551300001</v>
      </c>
      <c r="AA798">
        <f t="shared" si="51"/>
        <v>-6.3981985303209825</v>
      </c>
    </row>
    <row r="799" spans="1:27" x14ac:dyDescent="0.55000000000000004">
      <c r="A799">
        <v>13.2833333333</v>
      </c>
      <c r="B799">
        <v>22.9301364136</v>
      </c>
      <c r="C799">
        <v>16.510000000000002</v>
      </c>
      <c r="D799">
        <f t="shared" si="50"/>
        <v>-6.4201364135999981</v>
      </c>
      <c r="E799">
        <f t="shared" si="52"/>
        <v>27.998683905745004</v>
      </c>
      <c r="F799">
        <f t="shared" si="53"/>
        <v>1.3888635017322832</v>
      </c>
      <c r="Z799">
        <v>22.865284881600001</v>
      </c>
      <c r="AA799">
        <f t="shared" si="51"/>
        <v>-6.6165623261508593</v>
      </c>
    </row>
    <row r="800" spans="1:27" x14ac:dyDescent="0.55000000000000004">
      <c r="A800">
        <v>13.3</v>
      </c>
      <c r="B800">
        <v>22.788487014800001</v>
      </c>
      <c r="C800">
        <v>16.4920979020979</v>
      </c>
      <c r="D800">
        <f t="shared" si="50"/>
        <v>-6.2963891127021014</v>
      </c>
      <c r="E800">
        <f t="shared" si="52"/>
        <v>27.629693487825264</v>
      </c>
      <c r="F800">
        <f t="shared" si="53"/>
        <v>1.3817821813864664</v>
      </c>
      <c r="Z800">
        <v>22.9301364136</v>
      </c>
      <c r="AA800">
        <f t="shared" si="51"/>
        <v>-6.4201364135999981</v>
      </c>
    </row>
    <row r="801" spans="1:27" x14ac:dyDescent="0.55000000000000004">
      <c r="A801">
        <v>13.3166666667</v>
      </c>
      <c r="B801">
        <v>22.820912780800001</v>
      </c>
      <c r="C801">
        <v>16.24762237818182</v>
      </c>
      <c r="D801">
        <f t="shared" si="50"/>
        <v>-6.5732904026181807</v>
      </c>
      <c r="E801">
        <f t="shared" si="52"/>
        <v>28.803801433168395</v>
      </c>
      <c r="F801">
        <f t="shared" si="53"/>
        <v>1.404569373266894</v>
      </c>
      <c r="Z801">
        <v>22.788487014800001</v>
      </c>
      <c r="AA801">
        <f t="shared" si="51"/>
        <v>-6.2963891127021014</v>
      </c>
    </row>
    <row r="802" spans="1:27" x14ac:dyDescent="0.55000000000000004">
      <c r="A802">
        <v>13.333333333300001</v>
      </c>
      <c r="B802">
        <v>22.855045166</v>
      </c>
      <c r="C802">
        <v>16.510000000000002</v>
      </c>
      <c r="D802">
        <f t="shared" si="50"/>
        <v>-6.3450451659999985</v>
      </c>
      <c r="E802">
        <f t="shared" si="52"/>
        <v>27.762120441744386</v>
      </c>
      <c r="F802">
        <f t="shared" si="53"/>
        <v>1.384315273531193</v>
      </c>
      <c r="Z802">
        <v>22.820912780800001</v>
      </c>
      <c r="AA802">
        <f t="shared" si="51"/>
        <v>-6.5732904026181807</v>
      </c>
    </row>
    <row r="803" spans="1:27" x14ac:dyDescent="0.55000000000000004">
      <c r="A803">
        <v>13.35</v>
      </c>
      <c r="B803">
        <v>22.907950363200001</v>
      </c>
      <c r="C803">
        <v>16.510000000000002</v>
      </c>
      <c r="D803">
        <f t="shared" si="50"/>
        <v>-6.3979503631999997</v>
      </c>
      <c r="E803">
        <f t="shared" si="52"/>
        <v>27.928951572541617</v>
      </c>
      <c r="F803">
        <f t="shared" si="53"/>
        <v>1.3875197070381586</v>
      </c>
      <c r="Z803">
        <v>22.855045166</v>
      </c>
      <c r="AA803">
        <f t="shared" si="51"/>
        <v>-6.3450451659999985</v>
      </c>
    </row>
    <row r="804" spans="1:27" x14ac:dyDescent="0.55000000000000004">
      <c r="A804">
        <v>13.3666666667</v>
      </c>
      <c r="B804">
        <v>22.846512069700001</v>
      </c>
      <c r="C804">
        <v>16.493479999440002</v>
      </c>
      <c r="D804">
        <f t="shared" si="50"/>
        <v>-6.3530320702599994</v>
      </c>
      <c r="E804">
        <f t="shared" si="52"/>
        <v>27.807448466874103</v>
      </c>
      <c r="F804">
        <f t="shared" si="53"/>
        <v>1.3851844529156796</v>
      </c>
      <c r="Z804">
        <v>22.907950363200001</v>
      </c>
      <c r="AA804">
        <f t="shared" si="51"/>
        <v>-6.3979503631999997</v>
      </c>
    </row>
    <row r="805" spans="1:27" x14ac:dyDescent="0.55000000000000004">
      <c r="A805">
        <v>13.3833333333</v>
      </c>
      <c r="B805">
        <v>22.7151023865</v>
      </c>
      <c r="C805">
        <v>16.246487025389222</v>
      </c>
      <c r="D805">
        <f t="shared" si="50"/>
        <v>-6.4686153611107784</v>
      </c>
      <c r="E805">
        <f t="shared" si="52"/>
        <v>28.477156963884937</v>
      </c>
      <c r="F805">
        <f t="shared" si="53"/>
        <v>1.3981547119079922</v>
      </c>
      <c r="Z805">
        <v>22.846512069700001</v>
      </c>
      <c r="AA805">
        <f t="shared" si="51"/>
        <v>-6.3530320702599994</v>
      </c>
    </row>
    <row r="806" spans="1:27" x14ac:dyDescent="0.55000000000000004">
      <c r="A806">
        <v>13.4</v>
      </c>
      <c r="B806">
        <v>22.820912780800001</v>
      </c>
      <c r="C806">
        <v>16.510000000000002</v>
      </c>
      <c r="D806">
        <f t="shared" si="50"/>
        <v>-6.310912780799999</v>
      </c>
      <c r="E806">
        <f t="shared" si="52"/>
        <v>27.654076948708123</v>
      </c>
      <c r="F806">
        <f t="shared" si="53"/>
        <v>1.3822478970805572</v>
      </c>
      <c r="Z806">
        <v>22.7151023865</v>
      </c>
      <c r="AA806">
        <f t="shared" si="51"/>
        <v>-6.4686153611107784</v>
      </c>
    </row>
    <row r="807" spans="1:27" x14ac:dyDescent="0.55000000000000004">
      <c r="A807">
        <v>13.416666666699999</v>
      </c>
      <c r="B807">
        <v>22.820912780800001</v>
      </c>
      <c r="C807">
        <v>16.4943512968463</v>
      </c>
      <c r="D807">
        <f t="shared" si="50"/>
        <v>-6.3265614839537001</v>
      </c>
      <c r="E807">
        <f t="shared" si="52"/>
        <v>27.722648715771125</v>
      </c>
      <c r="F807">
        <f t="shared" si="53"/>
        <v>1.3835592785733459</v>
      </c>
      <c r="Z807">
        <v>22.820912780800001</v>
      </c>
      <c r="AA807">
        <f t="shared" si="51"/>
        <v>-6.310912780799999</v>
      </c>
    </row>
    <row r="808" spans="1:27" x14ac:dyDescent="0.55000000000000004">
      <c r="A808">
        <v>13.4333333333</v>
      </c>
      <c r="B808">
        <v>22.9164834595</v>
      </c>
      <c r="C808">
        <v>16.23</v>
      </c>
      <c r="D808">
        <f t="shared" si="50"/>
        <v>-6.6864834594999998</v>
      </c>
      <c r="E808">
        <f t="shared" si="52"/>
        <v>29.17761562901627</v>
      </c>
      <c r="F808">
        <f t="shared" si="53"/>
        <v>1.4119829611521872</v>
      </c>
      <c r="Z808">
        <v>22.820912780800001</v>
      </c>
      <c r="AA808">
        <f t="shared" si="51"/>
        <v>-6.3265614839537001</v>
      </c>
    </row>
    <row r="809" spans="1:27" x14ac:dyDescent="0.55000000000000004">
      <c r="A809">
        <v>13.45</v>
      </c>
      <c r="B809">
        <v>22.820912780800001</v>
      </c>
      <c r="C809">
        <v>16.245089820359279</v>
      </c>
      <c r="D809">
        <f t="shared" si="50"/>
        <v>-6.5758229604407212</v>
      </c>
      <c r="E809">
        <f t="shared" si="52"/>
        <v>28.814898963958978</v>
      </c>
      <c r="F809">
        <f t="shared" si="53"/>
        <v>1.4047883411638342</v>
      </c>
      <c r="Z809">
        <v>22.9164834595</v>
      </c>
      <c r="AA809">
        <f t="shared" si="51"/>
        <v>-6.6864834594999998</v>
      </c>
    </row>
    <row r="810" spans="1:27" x14ac:dyDescent="0.55000000000000004">
      <c r="A810">
        <v>13.4666666667</v>
      </c>
      <c r="B810">
        <v>22.723635482799999</v>
      </c>
      <c r="C810">
        <v>16.4954545448951</v>
      </c>
      <c r="D810">
        <f t="shared" si="50"/>
        <v>-6.2281809379048987</v>
      </c>
      <c r="E810">
        <f t="shared" si="52"/>
        <v>27.408382530247593</v>
      </c>
      <c r="F810">
        <f t="shared" si="53"/>
        <v>1.3775695250442404</v>
      </c>
      <c r="Z810">
        <v>22.820912780800001</v>
      </c>
      <c r="AA810">
        <f t="shared" si="51"/>
        <v>-6.5758229604407212</v>
      </c>
    </row>
    <row r="811" spans="1:27" x14ac:dyDescent="0.55000000000000004">
      <c r="A811">
        <v>13.483333333299999</v>
      </c>
      <c r="B811">
        <v>22.7919002533</v>
      </c>
      <c r="C811">
        <v>16.24425149644707</v>
      </c>
      <c r="D811">
        <f t="shared" si="50"/>
        <v>-6.5476487568529294</v>
      </c>
      <c r="E811">
        <f t="shared" si="52"/>
        <v>28.727963373325604</v>
      </c>
      <c r="F811">
        <f t="shared" si="53"/>
        <v>1.4030748205471348</v>
      </c>
      <c r="Z811">
        <v>22.723635482799999</v>
      </c>
      <c r="AA811">
        <f t="shared" si="51"/>
        <v>-6.2281809379048987</v>
      </c>
    </row>
    <row r="812" spans="1:27" x14ac:dyDescent="0.55000000000000004">
      <c r="A812">
        <v>13.5</v>
      </c>
      <c r="B812">
        <v>22.866991500899999</v>
      </c>
      <c r="C812">
        <v>16.496279999999999</v>
      </c>
      <c r="D812">
        <f t="shared" si="50"/>
        <v>-6.3707115009000006</v>
      </c>
      <c r="E812">
        <f t="shared" si="52"/>
        <v>27.859858611699146</v>
      </c>
      <c r="F812">
        <f t="shared" si="53"/>
        <v>1.3861907957975981</v>
      </c>
      <c r="Z812">
        <v>22.7919002533</v>
      </c>
      <c r="AA812">
        <f t="shared" si="51"/>
        <v>-6.5476487568529294</v>
      </c>
    </row>
    <row r="813" spans="1:27" x14ac:dyDescent="0.55000000000000004">
      <c r="A813">
        <v>13.516666666700001</v>
      </c>
      <c r="B813">
        <v>22.820912780800001</v>
      </c>
      <c r="C813">
        <v>16.24369261532938</v>
      </c>
      <c r="D813">
        <f t="shared" si="50"/>
        <v>-6.5772201654706208</v>
      </c>
      <c r="E813">
        <f t="shared" si="52"/>
        <v>28.821021440493201</v>
      </c>
      <c r="F813">
        <f t="shared" si="53"/>
        <v>1.4049091743624609</v>
      </c>
      <c r="Z813">
        <v>22.866991500899999</v>
      </c>
      <c r="AA813">
        <f t="shared" si="51"/>
        <v>-6.3707115009000006</v>
      </c>
    </row>
    <row r="814" spans="1:27" x14ac:dyDescent="0.55000000000000004">
      <c r="A814">
        <v>13.5333333333</v>
      </c>
      <c r="B814">
        <v>22.880644454999999</v>
      </c>
      <c r="C814">
        <v>16.510000000000002</v>
      </c>
      <c r="D814">
        <f t="shared" si="50"/>
        <v>-6.3706444549999972</v>
      </c>
      <c r="E814">
        <f t="shared" si="52"/>
        <v>27.842941519979131</v>
      </c>
      <c r="F814">
        <f t="shared" si="53"/>
        <v>1.3858658058752269</v>
      </c>
      <c r="Z814">
        <v>22.820912780800001</v>
      </c>
      <c r="AA814">
        <f t="shared" si="51"/>
        <v>-6.5772201654706208</v>
      </c>
    </row>
    <row r="815" spans="1:27" x14ac:dyDescent="0.55000000000000004">
      <c r="A815">
        <v>13.55</v>
      </c>
      <c r="B815">
        <v>22.713395767200002</v>
      </c>
      <c r="C815">
        <v>16.510000000000002</v>
      </c>
      <c r="D815">
        <f t="shared" si="50"/>
        <v>-6.2033957672</v>
      </c>
      <c r="E815">
        <f t="shared" si="52"/>
        <v>27.31161747358891</v>
      </c>
      <c r="F815">
        <f t="shared" si="53"/>
        <v>1.3757356612477285</v>
      </c>
      <c r="Z815">
        <v>22.880644454999999</v>
      </c>
      <c r="AA815">
        <f t="shared" si="51"/>
        <v>-6.3706444549999972</v>
      </c>
    </row>
    <row r="816" spans="1:27" x14ac:dyDescent="0.55000000000000004">
      <c r="A816">
        <v>13.5666666667</v>
      </c>
      <c r="B816">
        <v>22.820912780800001</v>
      </c>
      <c r="C816">
        <v>16.510000000000002</v>
      </c>
      <c r="D816">
        <f t="shared" si="50"/>
        <v>-6.310912780799999</v>
      </c>
      <c r="E816">
        <f t="shared" si="52"/>
        <v>27.654076948708123</v>
      </c>
      <c r="F816">
        <f t="shared" si="53"/>
        <v>1.3822478970805572</v>
      </c>
      <c r="Z816">
        <v>22.713395767200002</v>
      </c>
      <c r="AA816">
        <f t="shared" si="51"/>
        <v>-6.2033957672</v>
      </c>
    </row>
    <row r="817" spans="1:27" x14ac:dyDescent="0.55000000000000004">
      <c r="A817">
        <v>13.583333333300001</v>
      </c>
      <c r="B817">
        <v>22.820912780800001</v>
      </c>
      <c r="C817">
        <v>16.510000000000002</v>
      </c>
      <c r="D817">
        <f t="shared" si="50"/>
        <v>-6.310912780799999</v>
      </c>
      <c r="E817">
        <f t="shared" si="52"/>
        <v>27.654076948708123</v>
      </c>
      <c r="F817">
        <f t="shared" si="53"/>
        <v>1.3822478970805572</v>
      </c>
      <c r="Z817">
        <v>22.820912780800001</v>
      </c>
      <c r="AA817">
        <f t="shared" si="51"/>
        <v>-6.310912780799999</v>
      </c>
    </row>
    <row r="818" spans="1:27" x14ac:dyDescent="0.55000000000000004">
      <c r="A818">
        <v>13.6</v>
      </c>
      <c r="B818">
        <v>22.827739257800001</v>
      </c>
      <c r="C818">
        <v>16.49825174825175</v>
      </c>
      <c r="D818">
        <f t="shared" si="50"/>
        <v>-6.329487509548251</v>
      </c>
      <c r="E818">
        <f t="shared" si="52"/>
        <v>27.727176301023899</v>
      </c>
      <c r="F818">
        <f t="shared" si="53"/>
        <v>1.3836459526821658</v>
      </c>
      <c r="Z818">
        <v>22.820912780800001</v>
      </c>
      <c r="AA818">
        <f t="shared" si="51"/>
        <v>-6.310912780799999</v>
      </c>
    </row>
    <row r="819" spans="1:27" x14ac:dyDescent="0.55000000000000004">
      <c r="A819">
        <v>13.6166666667</v>
      </c>
      <c r="B819">
        <v>22.815792923</v>
      </c>
      <c r="C819">
        <v>16.24146853202798</v>
      </c>
      <c r="D819">
        <f t="shared" si="50"/>
        <v>-6.5743243909720199</v>
      </c>
      <c r="E819">
        <f t="shared" si="52"/>
        <v>28.814796895989602</v>
      </c>
      <c r="F819">
        <f t="shared" si="53"/>
        <v>1.4047863269265048</v>
      </c>
      <c r="Z819">
        <v>22.827739257800001</v>
      </c>
      <c r="AA819">
        <f t="shared" si="51"/>
        <v>-6.329487509548251</v>
      </c>
    </row>
    <row r="820" spans="1:27" x14ac:dyDescent="0.55000000000000004">
      <c r="A820">
        <v>13.6333333333</v>
      </c>
      <c r="B820">
        <v>22.725342102100001</v>
      </c>
      <c r="C820">
        <v>16.498811189370631</v>
      </c>
      <c r="D820">
        <f t="shared" si="50"/>
        <v>-6.2265309127293698</v>
      </c>
      <c r="E820">
        <f t="shared" si="52"/>
        <v>27.399063498163969</v>
      </c>
      <c r="F820">
        <f t="shared" si="53"/>
        <v>1.3773927006777806</v>
      </c>
      <c r="Z820">
        <v>22.815792923</v>
      </c>
      <c r="AA820">
        <f t="shared" si="51"/>
        <v>-6.5743243909720199</v>
      </c>
    </row>
    <row r="821" spans="1:27" x14ac:dyDescent="0.55000000000000004">
      <c r="A821">
        <v>13.65</v>
      </c>
      <c r="B821">
        <v>22.820912780800001</v>
      </c>
      <c r="C821">
        <v>16.240909090909089</v>
      </c>
      <c r="D821">
        <f t="shared" si="50"/>
        <v>-6.580003689890912</v>
      </c>
      <c r="E821">
        <f t="shared" si="52"/>
        <v>28.83321869328071</v>
      </c>
      <c r="F821">
        <f t="shared" si="53"/>
        <v>1.4051499613143019</v>
      </c>
      <c r="Z821">
        <v>22.725342102100001</v>
      </c>
      <c r="AA821">
        <f t="shared" si="51"/>
        <v>-6.2265309127293698</v>
      </c>
    </row>
    <row r="822" spans="1:27" x14ac:dyDescent="0.55000000000000004">
      <c r="A822">
        <v>13.666666666699999</v>
      </c>
      <c r="B822">
        <v>22.820912780800001</v>
      </c>
      <c r="C822">
        <v>16.510000000000002</v>
      </c>
      <c r="D822">
        <f t="shared" si="50"/>
        <v>-6.310912780799999</v>
      </c>
      <c r="E822">
        <f t="shared" si="52"/>
        <v>27.654076948708123</v>
      </c>
      <c r="F822">
        <f t="shared" si="53"/>
        <v>1.3822478970805572</v>
      </c>
      <c r="Z822">
        <v>22.820912780800001</v>
      </c>
      <c r="AA822">
        <f t="shared" si="51"/>
        <v>-6.580003689890912</v>
      </c>
    </row>
    <row r="823" spans="1:27" x14ac:dyDescent="0.55000000000000004">
      <c r="A823">
        <v>13.6833333333</v>
      </c>
      <c r="B823">
        <v>22.820912780800001</v>
      </c>
      <c r="C823">
        <v>16.499930070489519</v>
      </c>
      <c r="D823">
        <f t="shared" si="50"/>
        <v>-6.3209827103104814</v>
      </c>
      <c r="E823">
        <f t="shared" si="52"/>
        <v>27.698202832747938</v>
      </c>
      <c r="F823">
        <f t="shared" si="53"/>
        <v>1.3830914848309386</v>
      </c>
      <c r="Z823">
        <v>22.820912780800001</v>
      </c>
      <c r="AA823">
        <f t="shared" si="51"/>
        <v>-6.310912780799999</v>
      </c>
    </row>
    <row r="824" spans="1:27" x14ac:dyDescent="0.55000000000000004">
      <c r="A824">
        <v>13.7</v>
      </c>
      <c r="B824">
        <v>22.820912780800001</v>
      </c>
      <c r="C824">
        <v>16.239790209790211</v>
      </c>
      <c r="D824">
        <f t="shared" si="50"/>
        <v>-6.5811225710097894</v>
      </c>
      <c r="E824">
        <f t="shared" si="52"/>
        <v>28.838121569557501</v>
      </c>
      <c r="F824">
        <f t="shared" si="53"/>
        <v>1.4052467726487217</v>
      </c>
      <c r="Z824">
        <v>22.820912780800001</v>
      </c>
      <c r="AA824">
        <f t="shared" si="51"/>
        <v>-6.3209827103104814</v>
      </c>
    </row>
    <row r="825" spans="1:27" x14ac:dyDescent="0.55000000000000004">
      <c r="A825">
        <v>13.7166666667</v>
      </c>
      <c r="B825">
        <v>22.713395767200002</v>
      </c>
      <c r="C825">
        <v>16.510000000000002</v>
      </c>
      <c r="D825">
        <f t="shared" si="50"/>
        <v>-6.2033957672</v>
      </c>
      <c r="E825">
        <f t="shared" si="52"/>
        <v>27.31161747358891</v>
      </c>
      <c r="F825">
        <f t="shared" si="53"/>
        <v>1.3757356612477285</v>
      </c>
      <c r="Z825">
        <v>22.820912780800001</v>
      </c>
      <c r="AA825">
        <f t="shared" si="51"/>
        <v>-6.5811225710097894</v>
      </c>
    </row>
    <row r="826" spans="1:27" x14ac:dyDescent="0.55000000000000004">
      <c r="A826">
        <v>13.733333333299999</v>
      </c>
      <c r="B826">
        <v>22.820912780800001</v>
      </c>
      <c r="C826">
        <v>16.50077844367269</v>
      </c>
      <c r="D826">
        <f t="shared" si="50"/>
        <v>-6.3201343371273104</v>
      </c>
      <c r="E826">
        <f t="shared" si="52"/>
        <v>27.69448530754936</v>
      </c>
      <c r="F826">
        <f t="shared" si="53"/>
        <v>1.3830203743842642</v>
      </c>
      <c r="Z826">
        <v>22.713395767200002</v>
      </c>
      <c r="AA826">
        <f t="shared" si="51"/>
        <v>-6.2033957672</v>
      </c>
    </row>
    <row r="827" spans="1:27" x14ac:dyDescent="0.55000000000000004">
      <c r="A827">
        <v>13.75</v>
      </c>
      <c r="B827">
        <v>22.820912780800001</v>
      </c>
      <c r="C827">
        <v>16.23867132867133</v>
      </c>
      <c r="D827">
        <f t="shared" si="50"/>
        <v>-6.5822414521286703</v>
      </c>
      <c r="E827">
        <f t="shared" si="52"/>
        <v>28.84302444583431</v>
      </c>
      <c r="F827">
        <f t="shared" si="53"/>
        <v>1.4053435973241808</v>
      </c>
      <c r="Z827">
        <v>22.820912780800001</v>
      </c>
      <c r="AA827">
        <f t="shared" si="51"/>
        <v>-6.3201343371273104</v>
      </c>
    </row>
    <row r="828" spans="1:27" x14ac:dyDescent="0.55000000000000004">
      <c r="A828">
        <v>13.766666666700001</v>
      </c>
      <c r="B828">
        <v>22.8977106476</v>
      </c>
      <c r="C828">
        <v>16.501608391048919</v>
      </c>
      <c r="D828">
        <f t="shared" si="50"/>
        <v>-6.3961022565510817</v>
      </c>
      <c r="E828">
        <f t="shared" si="52"/>
        <v>27.933370086591964</v>
      </c>
      <c r="F828">
        <f t="shared" si="53"/>
        <v>1.3876047779694349</v>
      </c>
      <c r="Z828">
        <v>22.820912780800001</v>
      </c>
      <c r="AA828">
        <f t="shared" si="51"/>
        <v>-6.5822414521286703</v>
      </c>
    </row>
    <row r="829" spans="1:27" x14ac:dyDescent="0.55000000000000004">
      <c r="A829">
        <v>13.7833333333</v>
      </c>
      <c r="B829">
        <v>22.7526480103</v>
      </c>
      <c r="C829">
        <v>16.238111887552439</v>
      </c>
      <c r="D829">
        <f t="shared" si="50"/>
        <v>-6.5145361227475611</v>
      </c>
      <c r="E829">
        <f t="shared" si="52"/>
        <v>28.63199096561625</v>
      </c>
      <c r="F829">
        <f t="shared" si="53"/>
        <v>1.401188030225446</v>
      </c>
      <c r="Z829">
        <v>22.8977106476</v>
      </c>
      <c r="AA829">
        <f t="shared" si="51"/>
        <v>-6.3961022565510817</v>
      </c>
    </row>
    <row r="830" spans="1:27" x14ac:dyDescent="0.55000000000000004">
      <c r="A830">
        <v>13.8</v>
      </c>
      <c r="B830">
        <v>22.713395767200002</v>
      </c>
      <c r="C830">
        <v>16.510000000000002</v>
      </c>
      <c r="D830">
        <f t="shared" si="50"/>
        <v>-6.2033957672</v>
      </c>
      <c r="E830">
        <f t="shared" si="52"/>
        <v>27.31161747358891</v>
      </c>
      <c r="F830">
        <f t="shared" si="53"/>
        <v>1.3757356612477285</v>
      </c>
      <c r="Z830">
        <v>22.7526480103</v>
      </c>
      <c r="AA830">
        <f t="shared" si="51"/>
        <v>-6.5145361227475611</v>
      </c>
    </row>
    <row r="831" spans="1:27" x14ac:dyDescent="0.55000000000000004">
      <c r="A831">
        <v>13.8166666667</v>
      </c>
      <c r="B831">
        <v>22.8925907898</v>
      </c>
      <c r="C831">
        <v>16.510000000000002</v>
      </c>
      <c r="D831">
        <f t="shared" si="50"/>
        <v>-6.3825907897999983</v>
      </c>
      <c r="E831">
        <f t="shared" si="52"/>
        <v>27.880596164955779</v>
      </c>
      <c r="F831">
        <f t="shared" si="53"/>
        <v>1.3865893876317381</v>
      </c>
      <c r="Z831">
        <v>22.713395767200002</v>
      </c>
      <c r="AA831">
        <f t="shared" si="51"/>
        <v>-6.2033957672</v>
      </c>
    </row>
    <row r="832" spans="1:27" x14ac:dyDescent="0.55000000000000004">
      <c r="A832">
        <v>13.833333333300001</v>
      </c>
      <c r="B832">
        <v>22.8345657349</v>
      </c>
      <c r="C832">
        <v>16.510000000000002</v>
      </c>
      <c r="D832">
        <f t="shared" si="50"/>
        <v>-6.3245657348999984</v>
      </c>
      <c r="E832">
        <f t="shared" si="52"/>
        <v>27.697333105983397</v>
      </c>
      <c r="F832">
        <f t="shared" si="53"/>
        <v>1.3830748476620229</v>
      </c>
      <c r="Z832">
        <v>22.8925907898</v>
      </c>
      <c r="AA832">
        <f t="shared" si="51"/>
        <v>-6.3825907897999983</v>
      </c>
    </row>
    <row r="833" spans="1:27" x14ac:dyDescent="0.55000000000000004">
      <c r="A833">
        <v>13.85</v>
      </c>
      <c r="B833">
        <v>22.820912780800001</v>
      </c>
      <c r="C833">
        <v>16.510000000000002</v>
      </c>
      <c r="D833">
        <f t="shared" si="50"/>
        <v>-6.310912780799999</v>
      </c>
      <c r="E833">
        <f t="shared" si="52"/>
        <v>27.654076948708123</v>
      </c>
      <c r="F833">
        <f t="shared" si="53"/>
        <v>1.3822478970805572</v>
      </c>
      <c r="Z833">
        <v>22.8345657349</v>
      </c>
      <c r="AA833">
        <f t="shared" si="51"/>
        <v>-6.3245657348999984</v>
      </c>
    </row>
    <row r="834" spans="1:27" x14ac:dyDescent="0.55000000000000004">
      <c r="A834">
        <v>13.8666666667</v>
      </c>
      <c r="B834">
        <v>22.9130702209</v>
      </c>
      <c r="C834">
        <v>16.510000000000002</v>
      </c>
      <c r="D834">
        <f t="shared" si="50"/>
        <v>-6.4030702208999983</v>
      </c>
      <c r="E834">
        <f t="shared" si="52"/>
        <v>27.945055634925264</v>
      </c>
      <c r="F834">
        <f t="shared" si="53"/>
        <v>1.3878298135009084</v>
      </c>
      <c r="Z834">
        <v>22.820912780800001</v>
      </c>
      <c r="AA834">
        <f t="shared" si="51"/>
        <v>-6.310912780799999</v>
      </c>
    </row>
    <row r="835" spans="1:27" x14ac:dyDescent="0.55000000000000004">
      <c r="A835">
        <v>13.8833333333</v>
      </c>
      <c r="B835">
        <v>22.713395767200002</v>
      </c>
      <c r="C835">
        <v>16.510000000000002</v>
      </c>
      <c r="D835">
        <f t="shared" ref="D835:D898" si="54">(C835-B835)</f>
        <v>-6.2033957672</v>
      </c>
      <c r="E835">
        <f t="shared" si="52"/>
        <v>27.31161747358891</v>
      </c>
      <c r="F835">
        <f t="shared" si="53"/>
        <v>1.3757356612477285</v>
      </c>
      <c r="Z835">
        <v>22.9130702209</v>
      </c>
      <c r="AA835">
        <f t="shared" si="51"/>
        <v>-6.4030702208999983</v>
      </c>
    </row>
    <row r="836" spans="1:27" x14ac:dyDescent="0.55000000000000004">
      <c r="A836">
        <v>13.9</v>
      </c>
      <c r="B836">
        <v>22.855045166</v>
      </c>
      <c r="C836">
        <v>16.510000000000002</v>
      </c>
      <c r="D836">
        <f t="shared" si="54"/>
        <v>-6.3450451659999985</v>
      </c>
      <c r="E836">
        <f t="shared" si="52"/>
        <v>27.762120441744386</v>
      </c>
      <c r="F836">
        <f t="shared" si="53"/>
        <v>1.384315273531193</v>
      </c>
      <c r="Z836">
        <v>22.713395767200002</v>
      </c>
      <c r="AA836">
        <f t="shared" ref="AA836:AA899" si="55">(C835-B835)</f>
        <v>-6.2033957672</v>
      </c>
    </row>
    <row r="837" spans="1:27" x14ac:dyDescent="0.55000000000000004">
      <c r="A837">
        <v>13.916666666699999</v>
      </c>
      <c r="B837">
        <v>22.820912780800001</v>
      </c>
      <c r="C837">
        <v>16.504411177085821</v>
      </c>
      <c r="D837">
        <f t="shared" si="54"/>
        <v>-6.3165016037141797</v>
      </c>
      <c r="E837">
        <f t="shared" si="52"/>
        <v>27.678566867090716</v>
      </c>
      <c r="F837">
        <f t="shared" si="53"/>
        <v>1.3827159621716043</v>
      </c>
      <c r="Z837">
        <v>22.855045166</v>
      </c>
      <c r="AA837">
        <f t="shared" si="55"/>
        <v>-6.3450451659999985</v>
      </c>
    </row>
    <row r="838" spans="1:27" x14ac:dyDescent="0.55000000000000004">
      <c r="A838">
        <v>13.9333333333</v>
      </c>
      <c r="B838">
        <v>22.928429794300001</v>
      </c>
      <c r="C838">
        <v>16.23</v>
      </c>
      <c r="D838">
        <f t="shared" si="54"/>
        <v>-6.6984297943000009</v>
      </c>
      <c r="E838">
        <f t="shared" si="52"/>
        <v>29.214516015245088</v>
      </c>
      <c r="F838">
        <f t="shared" si="53"/>
        <v>1.4127190261429452</v>
      </c>
      <c r="Z838">
        <v>22.820912780800001</v>
      </c>
      <c r="AA838">
        <f t="shared" si="55"/>
        <v>-6.3165016037141797</v>
      </c>
    </row>
    <row r="839" spans="1:27" x14ac:dyDescent="0.55000000000000004">
      <c r="A839">
        <v>13.95</v>
      </c>
      <c r="B839">
        <v>22.824326019299999</v>
      </c>
      <c r="C839">
        <v>16.23</v>
      </c>
      <c r="D839">
        <f t="shared" si="54"/>
        <v>-6.5943260192999986</v>
      </c>
      <c r="E839">
        <f t="shared" si="52"/>
        <v>28.891657145643247</v>
      </c>
      <c r="F839">
        <f t="shared" si="53"/>
        <v>1.4063047454898336</v>
      </c>
      <c r="Z839">
        <v>22.928429794300001</v>
      </c>
      <c r="AA839">
        <f t="shared" si="55"/>
        <v>-6.6984297943000009</v>
      </c>
    </row>
    <row r="840" spans="1:27" x14ac:dyDescent="0.55000000000000004">
      <c r="A840">
        <v>13.9666666667</v>
      </c>
      <c r="B840">
        <v>22.819206161499999</v>
      </c>
      <c r="C840">
        <v>16.23</v>
      </c>
      <c r="D840">
        <f t="shared" si="54"/>
        <v>-6.5892061614999982</v>
      </c>
      <c r="E840">
        <f t="shared" si="52"/>
        <v>28.875702839378981</v>
      </c>
      <c r="F840">
        <f t="shared" si="53"/>
        <v>1.4059892890634627</v>
      </c>
      <c r="Z840">
        <v>22.824326019299999</v>
      </c>
      <c r="AA840">
        <f t="shared" si="55"/>
        <v>-6.5943260192999986</v>
      </c>
    </row>
    <row r="841" spans="1:27" x14ac:dyDescent="0.55000000000000004">
      <c r="A841">
        <v>13.983333333299999</v>
      </c>
      <c r="B841">
        <v>22.824326019299999</v>
      </c>
      <c r="C841">
        <v>16.225958084371289</v>
      </c>
      <c r="D841">
        <f t="shared" si="54"/>
        <v>-6.5983679349287101</v>
      </c>
      <c r="E841">
        <f t="shared" ref="E841:E904" si="56">ABS(100*((C841-B841)/B841))</f>
        <v>28.909365951700845</v>
      </c>
      <c r="F841">
        <f t="shared" si="53"/>
        <v>1.4066550585560926</v>
      </c>
      <c r="Z841">
        <v>22.819206161499999</v>
      </c>
      <c r="AA841">
        <f t="shared" si="55"/>
        <v>-6.5892061614999982</v>
      </c>
    </row>
    <row r="842" spans="1:27" x14ac:dyDescent="0.55000000000000004">
      <c r="A842">
        <v>14</v>
      </c>
      <c r="B842">
        <v>22.820912780800001</v>
      </c>
      <c r="C842">
        <v>15.96350649350649</v>
      </c>
      <c r="D842">
        <f t="shared" si="54"/>
        <v>-6.8574062872935109</v>
      </c>
      <c r="E842">
        <f t="shared" si="56"/>
        <v>30.048781804481006</v>
      </c>
      <c r="F842">
        <f t="shared" si="53"/>
        <v>1.4295676698651962</v>
      </c>
      <c r="Z842">
        <v>22.824326019299999</v>
      </c>
      <c r="AA842">
        <f t="shared" si="55"/>
        <v>-6.5983679349287101</v>
      </c>
    </row>
    <row r="843" spans="1:27" x14ac:dyDescent="0.55000000000000004">
      <c r="A843">
        <v>14.016666666700001</v>
      </c>
      <c r="B843">
        <v>22.926723174999999</v>
      </c>
      <c r="C843">
        <v>16.23335329397209</v>
      </c>
      <c r="D843">
        <f t="shared" si="54"/>
        <v>-6.693369881027909</v>
      </c>
      <c r="E843">
        <f t="shared" si="56"/>
        <v>29.194620748623006</v>
      </c>
      <c r="F843">
        <f t="shared" si="53"/>
        <v>1.4123220729455417</v>
      </c>
      <c r="Z843">
        <v>22.820912780800001</v>
      </c>
      <c r="AA843">
        <f t="shared" si="55"/>
        <v>-6.8574062872935109</v>
      </c>
    </row>
    <row r="844" spans="1:27" x14ac:dyDescent="0.55000000000000004">
      <c r="A844">
        <v>14.0333333333</v>
      </c>
      <c r="B844">
        <v>22.822619400000001</v>
      </c>
      <c r="C844">
        <v>16.507200000560001</v>
      </c>
      <c r="D844">
        <f t="shared" si="54"/>
        <v>-6.3154193994399996</v>
      </c>
      <c r="E844">
        <f t="shared" si="56"/>
        <v>27.671755326384663</v>
      </c>
      <c r="F844">
        <f t="shared" si="53"/>
        <v>1.3825857443555389</v>
      </c>
      <c r="Z844">
        <v>22.926723174999999</v>
      </c>
      <c r="AA844">
        <f t="shared" si="55"/>
        <v>-6.693369881027909</v>
      </c>
    </row>
    <row r="845" spans="1:27" x14ac:dyDescent="0.55000000000000004">
      <c r="A845">
        <v>14.05</v>
      </c>
      <c r="B845">
        <v>22.7151023865</v>
      </c>
      <c r="C845">
        <v>16.23</v>
      </c>
      <c r="D845">
        <f t="shared" si="54"/>
        <v>-6.4851023864999995</v>
      </c>
      <c r="E845">
        <f t="shared" si="56"/>
        <v>28.549738742776764</v>
      </c>
      <c r="F845">
        <f t="shared" si="53"/>
        <v>1.3995750084103511</v>
      </c>
      <c r="Z845">
        <v>22.822619400000001</v>
      </c>
      <c r="AA845">
        <f t="shared" si="55"/>
        <v>-6.3154193994399996</v>
      </c>
    </row>
    <row r="846" spans="1:27" x14ac:dyDescent="0.55000000000000004">
      <c r="A846">
        <v>14.0666666667</v>
      </c>
      <c r="B846">
        <v>22.820912780800001</v>
      </c>
      <c r="C846">
        <v>16.23</v>
      </c>
      <c r="D846">
        <f t="shared" si="54"/>
        <v>-6.5909127808000001</v>
      </c>
      <c r="E846">
        <f t="shared" si="56"/>
        <v>28.881021736979584</v>
      </c>
      <c r="F846">
        <f t="shared" si="53"/>
        <v>1.4060944412076402</v>
      </c>
      <c r="Z846">
        <v>22.7151023865</v>
      </c>
      <c r="AA846">
        <f t="shared" si="55"/>
        <v>-6.4851023864999995</v>
      </c>
    </row>
    <row r="847" spans="1:27" x14ac:dyDescent="0.55000000000000004">
      <c r="A847">
        <v>14.083333333300001</v>
      </c>
      <c r="B847">
        <v>22.9301364136</v>
      </c>
      <c r="C847">
        <v>16.23195608726547</v>
      </c>
      <c r="D847">
        <f t="shared" si="54"/>
        <v>-6.6981803263345299</v>
      </c>
      <c r="E847">
        <f t="shared" si="56"/>
        <v>29.211253720940793</v>
      </c>
      <c r="F847">
        <f t="shared" si="53"/>
        <v>1.412653921087766</v>
      </c>
      <c r="Z847">
        <v>22.820912780800001</v>
      </c>
      <c r="AA847">
        <f t="shared" si="55"/>
        <v>-6.5909127808000001</v>
      </c>
    </row>
    <row r="848" spans="1:27" x14ac:dyDescent="0.55000000000000004">
      <c r="A848">
        <v>14.1</v>
      </c>
      <c r="B848">
        <v>22.846512069700001</v>
      </c>
      <c r="C848">
        <v>16.510000000000002</v>
      </c>
      <c r="D848">
        <f t="shared" si="54"/>
        <v>-6.3365120696999995</v>
      </c>
      <c r="E848">
        <f t="shared" si="56"/>
        <v>27.735139833899403</v>
      </c>
      <c r="F848">
        <f t="shared" si="53"/>
        <v>1.3837984294185341</v>
      </c>
      <c r="Z848">
        <v>22.9301364136</v>
      </c>
      <c r="AA848">
        <f t="shared" si="55"/>
        <v>-6.6981803263345299</v>
      </c>
    </row>
    <row r="849" spans="1:27" x14ac:dyDescent="0.55000000000000004">
      <c r="A849">
        <v>14.1166666667</v>
      </c>
      <c r="B849">
        <v>22.907950363200001</v>
      </c>
      <c r="C849">
        <v>16.50860139804195</v>
      </c>
      <c r="D849">
        <f t="shared" si="54"/>
        <v>-6.3993489651580511</v>
      </c>
      <c r="E849">
        <f t="shared" si="56"/>
        <v>27.935056885046126</v>
      </c>
      <c r="F849">
        <f t="shared" si="53"/>
        <v>1.387637257140212</v>
      </c>
      <c r="Z849">
        <v>22.846512069700001</v>
      </c>
      <c r="AA849">
        <f t="shared" si="55"/>
        <v>-6.3365120696999995</v>
      </c>
    </row>
    <row r="850" spans="1:27" x14ac:dyDescent="0.55000000000000004">
      <c r="A850">
        <v>14.1333333333</v>
      </c>
      <c r="B850">
        <v>22.713395767200002</v>
      </c>
      <c r="C850">
        <v>16.23111776391217</v>
      </c>
      <c r="D850">
        <f t="shared" si="54"/>
        <v>-6.4822780032878313</v>
      </c>
      <c r="E850">
        <f t="shared" si="56"/>
        <v>28.539449009420114</v>
      </c>
      <c r="F850">
        <f t="shared" si="53"/>
        <v>1.3993734810858407</v>
      </c>
      <c r="Z850">
        <v>22.907950363200001</v>
      </c>
      <c r="AA850">
        <f t="shared" si="55"/>
        <v>-6.3993489651580511</v>
      </c>
    </row>
    <row r="851" spans="1:27" x14ac:dyDescent="0.55000000000000004">
      <c r="A851">
        <v>14.15</v>
      </c>
      <c r="B851">
        <v>22.820912780800001</v>
      </c>
      <c r="C851">
        <v>16.509440559440559</v>
      </c>
      <c r="D851">
        <f t="shared" si="54"/>
        <v>-6.3114722213594412</v>
      </c>
      <c r="E851">
        <f t="shared" si="56"/>
        <v>27.656528386846535</v>
      </c>
      <c r="F851">
        <f t="shared" si="53"/>
        <v>1.3822947360714997</v>
      </c>
      <c r="Z851">
        <v>22.713395767200002</v>
      </c>
      <c r="AA851">
        <f t="shared" si="55"/>
        <v>-6.4822780032878313</v>
      </c>
    </row>
    <row r="852" spans="1:27" x14ac:dyDescent="0.55000000000000004">
      <c r="A852">
        <v>14.166666666699999</v>
      </c>
      <c r="B852">
        <v>22.820912780800001</v>
      </c>
      <c r="C852">
        <v>16.23</v>
      </c>
      <c r="D852">
        <f t="shared" si="54"/>
        <v>-6.5909127808000001</v>
      </c>
      <c r="E852">
        <f t="shared" si="56"/>
        <v>28.881021736979584</v>
      </c>
      <c r="F852">
        <f t="shared" si="53"/>
        <v>1.4060944412076402</v>
      </c>
      <c r="Z852">
        <v>22.820912780800001</v>
      </c>
      <c r="AA852">
        <f t="shared" si="55"/>
        <v>-6.3114722213594412</v>
      </c>
    </row>
    <row r="853" spans="1:27" x14ac:dyDescent="0.55000000000000004">
      <c r="A853">
        <v>14.1833333333</v>
      </c>
      <c r="B853">
        <v>22.9301364136</v>
      </c>
      <c r="C853">
        <v>16.23</v>
      </c>
      <c r="D853">
        <f t="shared" si="54"/>
        <v>-6.7001364135999992</v>
      </c>
      <c r="E853">
        <f t="shared" si="56"/>
        <v>29.219784360402272</v>
      </c>
      <c r="F853">
        <f t="shared" si="53"/>
        <v>1.4128241782871225</v>
      </c>
      <c r="Z853">
        <v>22.820912780800001</v>
      </c>
      <c r="AA853">
        <f t="shared" si="55"/>
        <v>-6.5909127808000001</v>
      </c>
    </row>
    <row r="854" spans="1:27" x14ac:dyDescent="0.55000000000000004">
      <c r="A854">
        <v>14.2</v>
      </c>
      <c r="B854">
        <v>22.827739257800001</v>
      </c>
      <c r="C854">
        <v>17.66856143856144</v>
      </c>
      <c r="D854">
        <f t="shared" si="54"/>
        <v>-5.1591778192385611</v>
      </c>
      <c r="E854">
        <f t="shared" si="56"/>
        <v>22.600476380838824</v>
      </c>
      <c r="F854">
        <f t="shared" si="53"/>
        <v>1.291997616058244</v>
      </c>
      <c r="Z854">
        <v>22.9301364136</v>
      </c>
      <c r="AA854">
        <f t="shared" si="55"/>
        <v>-6.7001364135999992</v>
      </c>
    </row>
    <row r="855" spans="1:27" x14ac:dyDescent="0.55000000000000004">
      <c r="A855">
        <v>14.2166666667</v>
      </c>
      <c r="B855">
        <v>23.640090026900001</v>
      </c>
      <c r="C855">
        <v>19.82353293844314</v>
      </c>
      <c r="D855">
        <f t="shared" si="54"/>
        <v>-3.8165570884568609</v>
      </c>
      <c r="E855">
        <f t="shared" si="56"/>
        <v>16.144427047925834</v>
      </c>
      <c r="F855">
        <f t="shared" si="53"/>
        <v>1.1925265844543549</v>
      </c>
      <c r="Z855">
        <v>22.827739257800001</v>
      </c>
      <c r="AA855">
        <f t="shared" si="55"/>
        <v>-5.1591778192385611</v>
      </c>
    </row>
    <row r="856" spans="1:27" x14ac:dyDescent="0.55000000000000004">
      <c r="A856">
        <v>14.233333333299999</v>
      </c>
      <c r="B856">
        <v>25.6504875183</v>
      </c>
      <c r="C856">
        <v>20.80608391412574</v>
      </c>
      <c r="D856">
        <f t="shared" si="54"/>
        <v>-4.8444036041742606</v>
      </c>
      <c r="E856">
        <f t="shared" si="56"/>
        <v>18.886204797152821</v>
      </c>
      <c r="F856">
        <f t="shared" si="53"/>
        <v>1.2328359158873372</v>
      </c>
      <c r="Z856">
        <v>23.640090026900001</v>
      </c>
      <c r="AA856">
        <f t="shared" si="55"/>
        <v>-3.8165570884568609</v>
      </c>
    </row>
    <row r="857" spans="1:27" x14ac:dyDescent="0.55000000000000004">
      <c r="A857">
        <v>14.25</v>
      </c>
      <c r="B857">
        <v>27.362226638799999</v>
      </c>
      <c r="C857">
        <v>21.138351648351652</v>
      </c>
      <c r="D857">
        <f t="shared" si="54"/>
        <v>-6.2238749904483477</v>
      </c>
      <c r="E857">
        <f t="shared" si="56"/>
        <v>22.746229949074433</v>
      </c>
      <c r="F857">
        <f t="shared" si="53"/>
        <v>1.294435209234192</v>
      </c>
      <c r="Z857">
        <v>25.6504875183</v>
      </c>
      <c r="AA857">
        <f t="shared" si="55"/>
        <v>-4.8444036041742606</v>
      </c>
    </row>
    <row r="858" spans="1:27" x14ac:dyDescent="0.55000000000000004">
      <c r="A858">
        <v>14.266666666700001</v>
      </c>
      <c r="B858">
        <v>28.1438582611</v>
      </c>
      <c r="C858">
        <v>21.14</v>
      </c>
      <c r="D858">
        <f t="shared" si="54"/>
        <v>-7.0038582610999995</v>
      </c>
      <c r="E858">
        <f t="shared" si="56"/>
        <v>24.885920743783103</v>
      </c>
      <c r="F858">
        <f t="shared" ref="F858:F921" si="57">B858/C858</f>
        <v>1.3313083378003785</v>
      </c>
      <c r="Z858">
        <v>27.362226638799999</v>
      </c>
      <c r="AA858">
        <f t="shared" si="55"/>
        <v>-6.2238749904483477</v>
      </c>
    </row>
    <row r="859" spans="1:27" x14ac:dyDescent="0.55000000000000004">
      <c r="A859">
        <v>14.2833333333</v>
      </c>
      <c r="B859">
        <v>28.162631073</v>
      </c>
      <c r="C859">
        <v>21.14</v>
      </c>
      <c r="D859">
        <f t="shared" si="54"/>
        <v>-7.0226310729999994</v>
      </c>
      <c r="E859">
        <f t="shared" si="56"/>
        <v>24.935990727559247</v>
      </c>
      <c r="F859">
        <f t="shared" si="57"/>
        <v>1.3321963610690633</v>
      </c>
      <c r="Z859">
        <v>28.1438582611</v>
      </c>
      <c r="AA859">
        <f t="shared" si="55"/>
        <v>-7.0038582610999995</v>
      </c>
    </row>
    <row r="860" spans="1:27" x14ac:dyDescent="0.55000000000000004">
      <c r="A860">
        <v>14.3</v>
      </c>
      <c r="B860">
        <v>28.449343109099999</v>
      </c>
      <c r="C860">
        <v>21.14</v>
      </c>
      <c r="D860">
        <f t="shared" si="54"/>
        <v>-7.3093431090999985</v>
      </c>
      <c r="E860">
        <f t="shared" si="56"/>
        <v>25.692484642156753</v>
      </c>
      <c r="F860">
        <f t="shared" si="57"/>
        <v>1.3457588982544937</v>
      </c>
      <c r="Z860">
        <v>28.162631073</v>
      </c>
      <c r="AA860">
        <f t="shared" si="55"/>
        <v>-7.0226310729999994</v>
      </c>
    </row>
    <row r="861" spans="1:27" x14ac:dyDescent="0.55000000000000004">
      <c r="A861">
        <v>14.3166666667</v>
      </c>
      <c r="B861">
        <v>28.4647026825</v>
      </c>
      <c r="C861">
        <v>21.14</v>
      </c>
      <c r="D861">
        <f t="shared" si="54"/>
        <v>-7.3247026824999999</v>
      </c>
      <c r="E861">
        <f t="shared" si="56"/>
        <v>25.732581029216938</v>
      </c>
      <c r="F861">
        <f t="shared" si="57"/>
        <v>1.3464854627483445</v>
      </c>
      <c r="Z861">
        <v>28.449343109099999</v>
      </c>
      <c r="AA861">
        <f t="shared" si="55"/>
        <v>-7.3093431090999985</v>
      </c>
    </row>
    <row r="862" spans="1:27" x14ac:dyDescent="0.55000000000000004">
      <c r="A862">
        <v>14.333333333300001</v>
      </c>
      <c r="B862">
        <v>28.355479049700001</v>
      </c>
      <c r="C862">
        <v>21.14</v>
      </c>
      <c r="D862">
        <f t="shared" si="54"/>
        <v>-7.2154790497000008</v>
      </c>
      <c r="E862">
        <f t="shared" si="56"/>
        <v>25.446507311878197</v>
      </c>
      <c r="F862">
        <f t="shared" si="57"/>
        <v>1.3413187819157995</v>
      </c>
      <c r="Z862">
        <v>28.4647026825</v>
      </c>
      <c r="AA862">
        <f t="shared" si="55"/>
        <v>-7.3247026824999999</v>
      </c>
    </row>
    <row r="863" spans="1:27" x14ac:dyDescent="0.55000000000000004">
      <c r="A863">
        <v>14.35</v>
      </c>
      <c r="B863">
        <v>28.355479049700001</v>
      </c>
      <c r="C863">
        <v>21.14</v>
      </c>
      <c r="D863">
        <f t="shared" si="54"/>
        <v>-7.2154790497000008</v>
      </c>
      <c r="E863">
        <f t="shared" si="56"/>
        <v>25.446507311878197</v>
      </c>
      <c r="F863">
        <f t="shared" si="57"/>
        <v>1.3413187819157995</v>
      </c>
      <c r="Z863">
        <v>28.355479049700001</v>
      </c>
      <c r="AA863">
        <f t="shared" si="55"/>
        <v>-7.2154790497000008</v>
      </c>
    </row>
    <row r="864" spans="1:27" x14ac:dyDescent="0.55000000000000004">
      <c r="A864">
        <v>14.3666666667</v>
      </c>
      <c r="B864">
        <v>28.357185668900001</v>
      </c>
      <c r="C864">
        <v>20.814285713626369</v>
      </c>
      <c r="D864">
        <f t="shared" si="54"/>
        <v>-7.5428999552736329</v>
      </c>
      <c r="E864">
        <f t="shared" si="56"/>
        <v>26.599607039093836</v>
      </c>
      <c r="F864">
        <f t="shared" si="57"/>
        <v>1.362390526345834</v>
      </c>
      <c r="Z864">
        <v>28.355479049700001</v>
      </c>
      <c r="AA864">
        <f t="shared" si="55"/>
        <v>-7.2154790497000008</v>
      </c>
    </row>
    <row r="865" spans="1:27" x14ac:dyDescent="0.55000000000000004">
      <c r="A865">
        <v>14.3833333333</v>
      </c>
      <c r="B865">
        <v>28.353772430399999</v>
      </c>
      <c r="C865">
        <v>21.470629369290702</v>
      </c>
      <c r="D865">
        <f t="shared" si="54"/>
        <v>-6.8831430611092976</v>
      </c>
      <c r="E865">
        <f t="shared" si="56"/>
        <v>24.275933927329593</v>
      </c>
      <c r="F865">
        <f t="shared" si="57"/>
        <v>1.320584131127251</v>
      </c>
      <c r="Z865">
        <v>28.357185668900001</v>
      </c>
      <c r="AA865">
        <f t="shared" si="55"/>
        <v>-7.5428999552736329</v>
      </c>
    </row>
    <row r="866" spans="1:27" x14ac:dyDescent="0.55000000000000004">
      <c r="A866">
        <v>14.4</v>
      </c>
      <c r="B866">
        <v>28.471529159500001</v>
      </c>
      <c r="C866">
        <v>21.48</v>
      </c>
      <c r="D866">
        <f t="shared" si="54"/>
        <v>-6.9915291595000006</v>
      </c>
      <c r="E866">
        <f t="shared" si="56"/>
        <v>24.556212349301092</v>
      </c>
      <c r="F866">
        <f t="shared" si="57"/>
        <v>1.3254901843342644</v>
      </c>
      <c r="Z866">
        <v>28.353772430399999</v>
      </c>
      <c r="AA866">
        <f t="shared" si="55"/>
        <v>-6.8831430611092976</v>
      </c>
    </row>
    <row r="867" spans="1:27" x14ac:dyDescent="0.55000000000000004">
      <c r="A867">
        <v>14.416666666699999</v>
      </c>
      <c r="B867">
        <v>28.247962036099999</v>
      </c>
      <c r="C867">
        <v>21.1457742250949</v>
      </c>
      <c r="D867">
        <f t="shared" si="54"/>
        <v>-7.1021878110050984</v>
      </c>
      <c r="E867">
        <f t="shared" si="56"/>
        <v>25.142301600125094</v>
      </c>
      <c r="F867">
        <f t="shared" si="57"/>
        <v>1.3358679486219296</v>
      </c>
      <c r="Z867">
        <v>28.471529159500001</v>
      </c>
      <c r="AA867">
        <f t="shared" si="55"/>
        <v>-6.9915291595000006</v>
      </c>
    </row>
    <row r="868" spans="1:27" x14ac:dyDescent="0.55000000000000004">
      <c r="A868">
        <v>14.4333333333</v>
      </c>
      <c r="B868">
        <v>28.355479049700001</v>
      </c>
      <c r="C868">
        <v>21.14</v>
      </c>
      <c r="D868">
        <f t="shared" si="54"/>
        <v>-7.2154790497000008</v>
      </c>
      <c r="E868">
        <f t="shared" si="56"/>
        <v>25.446507311878197</v>
      </c>
      <c r="F868">
        <f t="shared" si="57"/>
        <v>1.3413187819157995</v>
      </c>
      <c r="Z868">
        <v>28.247962036099999</v>
      </c>
      <c r="AA868">
        <f t="shared" si="55"/>
        <v>-7.1021878110050984</v>
      </c>
    </row>
    <row r="869" spans="1:27" x14ac:dyDescent="0.55000000000000004">
      <c r="A869">
        <v>14.45</v>
      </c>
      <c r="B869">
        <v>28.353772430399999</v>
      </c>
      <c r="C869">
        <v>21.14</v>
      </c>
      <c r="D869">
        <f t="shared" si="54"/>
        <v>-7.2137724303999988</v>
      </c>
      <c r="E869">
        <f t="shared" si="56"/>
        <v>25.442019922067317</v>
      </c>
      <c r="F869">
        <f t="shared" si="57"/>
        <v>1.341238052526017</v>
      </c>
      <c r="Z869">
        <v>28.355479049700001</v>
      </c>
      <c r="AA869">
        <f t="shared" si="55"/>
        <v>-7.2154790497000008</v>
      </c>
    </row>
    <row r="870" spans="1:27" x14ac:dyDescent="0.55000000000000004">
      <c r="A870">
        <v>14.4666666667</v>
      </c>
      <c r="B870">
        <v>28.355479049700001</v>
      </c>
      <c r="C870">
        <v>20.816916167005981</v>
      </c>
      <c r="D870">
        <f t="shared" si="54"/>
        <v>-7.5385628826940199</v>
      </c>
      <c r="E870">
        <f t="shared" si="56"/>
        <v>26.585912618442524</v>
      </c>
      <c r="F870">
        <f t="shared" si="57"/>
        <v>1.3621363905304262</v>
      </c>
      <c r="Z870">
        <v>28.353772430399999</v>
      </c>
      <c r="AA870">
        <f t="shared" si="55"/>
        <v>-7.2137724303999988</v>
      </c>
    </row>
    <row r="871" spans="1:27" x14ac:dyDescent="0.55000000000000004">
      <c r="A871">
        <v>14.483333333299999</v>
      </c>
      <c r="B871">
        <v>28.246255416899999</v>
      </c>
      <c r="C871">
        <v>21.132747252087871</v>
      </c>
      <c r="D871">
        <f t="shared" si="54"/>
        <v>-7.1135081648121279</v>
      </c>
      <c r="E871">
        <f t="shared" si="56"/>
        <v>25.183898041777425</v>
      </c>
      <c r="F871">
        <f t="shared" si="57"/>
        <v>1.3366106677923444</v>
      </c>
      <c r="Z871">
        <v>28.355479049700001</v>
      </c>
      <c r="AA871">
        <f t="shared" si="55"/>
        <v>-7.5385628826940199</v>
      </c>
    </row>
    <row r="872" spans="1:27" x14ac:dyDescent="0.55000000000000004">
      <c r="A872">
        <v>14.5</v>
      </c>
      <c r="B872">
        <v>28.249668655400001</v>
      </c>
      <c r="C872">
        <v>21.14</v>
      </c>
      <c r="D872">
        <f t="shared" si="54"/>
        <v>-7.1096686554000001</v>
      </c>
      <c r="E872">
        <f t="shared" si="56"/>
        <v>25.167263878831257</v>
      </c>
      <c r="F872">
        <f t="shared" si="57"/>
        <v>1.3363135598580889</v>
      </c>
      <c r="Z872">
        <v>28.246255416899999</v>
      </c>
      <c r="AA872">
        <f t="shared" si="55"/>
        <v>-7.1135081648121279</v>
      </c>
    </row>
    <row r="873" spans="1:27" x14ac:dyDescent="0.55000000000000004">
      <c r="A873">
        <v>14.516666666700001</v>
      </c>
      <c r="B873">
        <v>28.4647026825</v>
      </c>
      <c r="C873">
        <v>21.14</v>
      </c>
      <c r="D873">
        <f t="shared" si="54"/>
        <v>-7.3247026824999999</v>
      </c>
      <c r="E873">
        <f t="shared" si="56"/>
        <v>25.732581029216938</v>
      </c>
      <c r="F873">
        <f t="shared" si="57"/>
        <v>1.3464854627483445</v>
      </c>
      <c r="Z873">
        <v>28.249668655400001</v>
      </c>
      <c r="AA873">
        <f t="shared" si="55"/>
        <v>-7.1096686554000001</v>
      </c>
    </row>
    <row r="874" spans="1:27" x14ac:dyDescent="0.55000000000000004">
      <c r="A874">
        <v>14.5333333333</v>
      </c>
      <c r="B874">
        <v>28.353772430399999</v>
      </c>
      <c r="C874">
        <v>21.14</v>
      </c>
      <c r="D874">
        <f t="shared" si="54"/>
        <v>-7.2137724303999988</v>
      </c>
      <c r="E874">
        <f t="shared" si="56"/>
        <v>25.442019922067317</v>
      </c>
      <c r="F874">
        <f t="shared" si="57"/>
        <v>1.341238052526017</v>
      </c>
      <c r="Z874">
        <v>28.4647026825</v>
      </c>
      <c r="AA874">
        <f t="shared" si="55"/>
        <v>-7.3247026824999999</v>
      </c>
    </row>
    <row r="875" spans="1:27" x14ac:dyDescent="0.55000000000000004">
      <c r="A875">
        <v>14.55</v>
      </c>
      <c r="B875">
        <v>28.249668655400001</v>
      </c>
      <c r="C875">
        <v>21.14</v>
      </c>
      <c r="D875">
        <f t="shared" si="54"/>
        <v>-7.1096686554000001</v>
      </c>
      <c r="E875">
        <f t="shared" si="56"/>
        <v>25.167263878831257</v>
      </c>
      <c r="F875">
        <f t="shared" si="57"/>
        <v>1.3363135598580889</v>
      </c>
      <c r="Z875">
        <v>28.353772430399999</v>
      </c>
      <c r="AA875">
        <f t="shared" si="55"/>
        <v>-7.2137724303999988</v>
      </c>
    </row>
    <row r="876" spans="1:27" x14ac:dyDescent="0.55000000000000004">
      <c r="A876">
        <v>14.5666666667</v>
      </c>
      <c r="B876">
        <v>28.357185668900001</v>
      </c>
      <c r="C876">
        <v>21.14</v>
      </c>
      <c r="D876">
        <f t="shared" si="54"/>
        <v>-7.2171856689000009</v>
      </c>
      <c r="E876">
        <f t="shared" si="56"/>
        <v>25.450994161297398</v>
      </c>
      <c r="F876">
        <f t="shared" si="57"/>
        <v>1.3413995113008514</v>
      </c>
      <c r="Z876">
        <v>28.249668655400001</v>
      </c>
      <c r="AA876">
        <f t="shared" si="55"/>
        <v>-7.1096686554000001</v>
      </c>
    </row>
    <row r="877" spans="1:27" x14ac:dyDescent="0.55000000000000004">
      <c r="A877">
        <v>14.583333333300001</v>
      </c>
      <c r="B877">
        <v>28.355479049700001</v>
      </c>
      <c r="C877">
        <v>21.14</v>
      </c>
      <c r="D877">
        <f t="shared" si="54"/>
        <v>-7.2154790497000008</v>
      </c>
      <c r="E877">
        <f t="shared" si="56"/>
        <v>25.446507311878197</v>
      </c>
      <c r="F877">
        <f t="shared" si="57"/>
        <v>1.3413187819157995</v>
      </c>
      <c r="Z877">
        <v>28.357185668900001</v>
      </c>
      <c r="AA877">
        <f t="shared" si="55"/>
        <v>-7.2171856689000009</v>
      </c>
    </row>
    <row r="878" spans="1:27" x14ac:dyDescent="0.55000000000000004">
      <c r="A878">
        <v>14.6</v>
      </c>
      <c r="B878">
        <v>28.3588922882</v>
      </c>
      <c r="C878">
        <v>21.14</v>
      </c>
      <c r="D878">
        <f t="shared" si="54"/>
        <v>-7.2188922881999993</v>
      </c>
      <c r="E878">
        <f t="shared" si="56"/>
        <v>25.455480470948245</v>
      </c>
      <c r="F878">
        <f t="shared" si="57"/>
        <v>1.3414802406906339</v>
      </c>
      <c r="Z878">
        <v>28.355479049700001</v>
      </c>
      <c r="AA878">
        <f t="shared" si="55"/>
        <v>-7.2154790497000008</v>
      </c>
    </row>
    <row r="879" spans="1:27" x14ac:dyDescent="0.55000000000000004">
      <c r="A879">
        <v>14.6166666667</v>
      </c>
      <c r="B879">
        <v>28.247962036099999</v>
      </c>
      <c r="C879">
        <v>21.469470530149859</v>
      </c>
      <c r="D879">
        <f t="shared" si="54"/>
        <v>-6.7784915059501394</v>
      </c>
      <c r="E879">
        <f t="shared" si="56"/>
        <v>23.99639130528228</v>
      </c>
      <c r="F879">
        <f t="shared" si="57"/>
        <v>1.3157269992490506</v>
      </c>
      <c r="Z879">
        <v>28.3588922882</v>
      </c>
      <c r="AA879">
        <f t="shared" si="55"/>
        <v>-7.2188922881999993</v>
      </c>
    </row>
    <row r="880" spans="1:27" x14ac:dyDescent="0.55000000000000004">
      <c r="A880">
        <v>14.6333333333</v>
      </c>
      <c r="B880">
        <v>28.247962036099999</v>
      </c>
      <c r="C880">
        <v>21.150869131548461</v>
      </c>
      <c r="D880">
        <f t="shared" si="54"/>
        <v>-7.0970929045515376</v>
      </c>
      <c r="E880">
        <f t="shared" si="56"/>
        <v>25.124265231883552</v>
      </c>
      <c r="F880">
        <f t="shared" si="57"/>
        <v>1.3355461593758138</v>
      </c>
      <c r="Z880">
        <v>28.247962036099999</v>
      </c>
      <c r="AA880">
        <f t="shared" si="55"/>
        <v>-6.7784915059501394</v>
      </c>
    </row>
    <row r="881" spans="1:27" x14ac:dyDescent="0.55000000000000004">
      <c r="A881">
        <v>14.65</v>
      </c>
      <c r="B881">
        <v>28.355479049700001</v>
      </c>
      <c r="C881">
        <v>20.82119760479042</v>
      </c>
      <c r="D881">
        <f t="shared" si="54"/>
        <v>-7.5342814449095812</v>
      </c>
      <c r="E881">
        <f t="shared" si="56"/>
        <v>26.570813463260084</v>
      </c>
      <c r="F881">
        <f t="shared" si="57"/>
        <v>1.3618562960651281</v>
      </c>
      <c r="Z881">
        <v>28.247962036099999</v>
      </c>
      <c r="AA881">
        <f t="shared" si="55"/>
        <v>-7.0970929045515376</v>
      </c>
    </row>
    <row r="882" spans="1:27" x14ac:dyDescent="0.55000000000000004">
      <c r="A882">
        <v>14.666666666699999</v>
      </c>
      <c r="B882">
        <v>28.355479049700001</v>
      </c>
      <c r="C882">
        <v>21.128461539120881</v>
      </c>
      <c r="D882">
        <f t="shared" si="54"/>
        <v>-7.2270175105791203</v>
      </c>
      <c r="E882">
        <f t="shared" si="56"/>
        <v>25.48719948589823</v>
      </c>
      <c r="F882">
        <f t="shared" si="57"/>
        <v>1.342051289309341</v>
      </c>
      <c r="Z882">
        <v>28.355479049700001</v>
      </c>
      <c r="AA882">
        <f t="shared" si="55"/>
        <v>-7.5342814449095812</v>
      </c>
    </row>
    <row r="883" spans="1:27" x14ac:dyDescent="0.55000000000000004">
      <c r="A883">
        <v>14.6833333333</v>
      </c>
      <c r="B883">
        <v>28.249668655400001</v>
      </c>
      <c r="C883">
        <v>21.14</v>
      </c>
      <c r="D883">
        <f t="shared" si="54"/>
        <v>-7.1096686554000001</v>
      </c>
      <c r="E883">
        <f t="shared" si="56"/>
        <v>25.167263878831257</v>
      </c>
      <c r="F883">
        <f t="shared" si="57"/>
        <v>1.3363135598580889</v>
      </c>
      <c r="Z883">
        <v>28.355479049700001</v>
      </c>
      <c r="AA883">
        <f t="shared" si="55"/>
        <v>-7.2270175105791203</v>
      </c>
    </row>
    <row r="884" spans="1:27" x14ac:dyDescent="0.55000000000000004">
      <c r="A884">
        <v>14.7</v>
      </c>
      <c r="B884">
        <v>28.312813568100001</v>
      </c>
      <c r="C884">
        <v>20.822197802197799</v>
      </c>
      <c r="D884">
        <f t="shared" si="54"/>
        <v>-7.4906157659022021</v>
      </c>
      <c r="E884">
        <f t="shared" si="56"/>
        <v>26.456628013620893</v>
      </c>
      <c r="F884">
        <f t="shared" si="57"/>
        <v>1.3597418407537922</v>
      </c>
      <c r="Z884">
        <v>28.249668655400001</v>
      </c>
      <c r="AA884">
        <f t="shared" si="55"/>
        <v>-7.1096686554000001</v>
      </c>
    </row>
    <row r="885" spans="1:27" x14ac:dyDescent="0.55000000000000004">
      <c r="A885">
        <v>14.7166666667</v>
      </c>
      <c r="B885">
        <v>28.304280471799999</v>
      </c>
      <c r="C885">
        <v>20.81</v>
      </c>
      <c r="D885">
        <f t="shared" si="54"/>
        <v>-7.4942804717999998</v>
      </c>
      <c r="E885">
        <f t="shared" si="56"/>
        <v>26.4775516172074</v>
      </c>
      <c r="F885">
        <f t="shared" si="57"/>
        <v>1.3601288069101394</v>
      </c>
      <c r="Z885">
        <v>28.312813568100001</v>
      </c>
      <c r="AA885">
        <f t="shared" si="55"/>
        <v>-7.4906157659022021</v>
      </c>
    </row>
    <row r="886" spans="1:27" x14ac:dyDescent="0.55000000000000004">
      <c r="A886">
        <v>14.733333333299999</v>
      </c>
      <c r="B886">
        <v>28.355479049700001</v>
      </c>
      <c r="C886">
        <v>20.81</v>
      </c>
      <c r="D886">
        <f t="shared" si="54"/>
        <v>-7.5454790497000026</v>
      </c>
      <c r="E886">
        <f t="shared" si="56"/>
        <v>26.610303555354086</v>
      </c>
      <c r="F886">
        <f t="shared" si="57"/>
        <v>1.3625890941710717</v>
      </c>
      <c r="Z886">
        <v>28.304280471799999</v>
      </c>
      <c r="AA886">
        <f t="shared" si="55"/>
        <v>-7.4942804717999998</v>
      </c>
    </row>
    <row r="887" spans="1:27" x14ac:dyDescent="0.55000000000000004">
      <c r="A887">
        <v>14.75</v>
      </c>
      <c r="B887">
        <v>28.142151641800002</v>
      </c>
      <c r="C887">
        <v>21.126483516483521</v>
      </c>
      <c r="D887">
        <f t="shared" si="54"/>
        <v>-7.0156681253164805</v>
      </c>
      <c r="E887">
        <f t="shared" si="56"/>
        <v>24.929394932603493</v>
      </c>
      <c r="F887">
        <f t="shared" si="57"/>
        <v>1.3320793126713513</v>
      </c>
      <c r="Z887">
        <v>28.355479049700001</v>
      </c>
      <c r="AA887">
        <f t="shared" si="55"/>
        <v>-7.5454790497000026</v>
      </c>
    </row>
    <row r="888" spans="1:27" x14ac:dyDescent="0.55000000000000004">
      <c r="A888">
        <v>14.766666666700001</v>
      </c>
      <c r="B888">
        <v>28.357185668900001</v>
      </c>
      <c r="C888">
        <v>21.14</v>
      </c>
      <c r="D888">
        <f t="shared" si="54"/>
        <v>-7.2171856689000009</v>
      </c>
      <c r="E888">
        <f t="shared" si="56"/>
        <v>25.450994161297398</v>
      </c>
      <c r="F888">
        <f t="shared" si="57"/>
        <v>1.3413995113008514</v>
      </c>
      <c r="Z888">
        <v>28.142151641800002</v>
      </c>
      <c r="AA888">
        <f t="shared" si="55"/>
        <v>-7.0156681253164805</v>
      </c>
    </row>
    <row r="889" spans="1:27" x14ac:dyDescent="0.55000000000000004">
      <c r="A889">
        <v>14.7833333333</v>
      </c>
      <c r="B889">
        <v>28.355479049700001</v>
      </c>
      <c r="C889">
        <v>21.14</v>
      </c>
      <c r="D889">
        <f t="shared" si="54"/>
        <v>-7.2154790497000008</v>
      </c>
      <c r="E889">
        <f t="shared" si="56"/>
        <v>25.446507311878197</v>
      </c>
      <c r="F889">
        <f t="shared" si="57"/>
        <v>1.3413187819157995</v>
      </c>
      <c r="Z889">
        <v>28.357185668900001</v>
      </c>
      <c r="AA889">
        <f t="shared" si="55"/>
        <v>-7.2171856689000009</v>
      </c>
    </row>
    <row r="890" spans="1:27" x14ac:dyDescent="0.55000000000000004">
      <c r="A890">
        <v>14.8</v>
      </c>
      <c r="B890">
        <v>28.353772430399999</v>
      </c>
      <c r="C890">
        <v>21.14</v>
      </c>
      <c r="D890">
        <f t="shared" si="54"/>
        <v>-7.2137724303999988</v>
      </c>
      <c r="E890">
        <f t="shared" si="56"/>
        <v>25.442019922067317</v>
      </c>
      <c r="F890">
        <f t="shared" si="57"/>
        <v>1.341238052526017</v>
      </c>
      <c r="Z890">
        <v>28.355479049700001</v>
      </c>
      <c r="AA890">
        <f t="shared" si="55"/>
        <v>-7.2154790497000008</v>
      </c>
    </row>
    <row r="891" spans="1:27" x14ac:dyDescent="0.55000000000000004">
      <c r="A891">
        <v>14.8166666667</v>
      </c>
      <c r="B891">
        <v>28.251375274699999</v>
      </c>
      <c r="C891">
        <v>21.14</v>
      </c>
      <c r="D891">
        <f t="shared" si="54"/>
        <v>-7.1113752746999985</v>
      </c>
      <c r="E891">
        <f t="shared" si="56"/>
        <v>25.171784401832149</v>
      </c>
      <c r="F891">
        <f t="shared" si="57"/>
        <v>1.3363942892478713</v>
      </c>
      <c r="Z891">
        <v>28.353772430399999</v>
      </c>
      <c r="AA891">
        <f t="shared" si="55"/>
        <v>-7.2137724303999988</v>
      </c>
    </row>
    <row r="892" spans="1:27" x14ac:dyDescent="0.55000000000000004">
      <c r="A892">
        <v>14.833333333300001</v>
      </c>
      <c r="B892">
        <v>28.249668655400001</v>
      </c>
      <c r="C892">
        <v>20.825494506153849</v>
      </c>
      <c r="D892">
        <f t="shared" si="54"/>
        <v>-7.4241741492461522</v>
      </c>
      <c r="E892">
        <f t="shared" si="56"/>
        <v>26.280570720347196</v>
      </c>
      <c r="F892">
        <f t="shared" si="57"/>
        <v>1.3564944951032178</v>
      </c>
      <c r="Z892">
        <v>28.251375274699999</v>
      </c>
      <c r="AA892">
        <f t="shared" si="55"/>
        <v>-7.1113752746999985</v>
      </c>
    </row>
    <row r="893" spans="1:27" x14ac:dyDescent="0.55000000000000004">
      <c r="A893">
        <v>14.85</v>
      </c>
      <c r="B893">
        <v>28.353772430399999</v>
      </c>
      <c r="C893">
        <v>21.124175824175829</v>
      </c>
      <c r="D893">
        <f t="shared" si="54"/>
        <v>-7.2295966062241703</v>
      </c>
      <c r="E893">
        <f t="shared" si="56"/>
        <v>25.497829694340179</v>
      </c>
      <c r="F893">
        <f t="shared" si="57"/>
        <v>1.342242777488633</v>
      </c>
      <c r="Z893">
        <v>28.249668655400001</v>
      </c>
      <c r="AA893">
        <f t="shared" si="55"/>
        <v>-7.4241741492461522</v>
      </c>
    </row>
    <row r="894" spans="1:27" x14ac:dyDescent="0.55000000000000004">
      <c r="A894">
        <v>14.8666666667</v>
      </c>
      <c r="B894">
        <v>28.355479049700001</v>
      </c>
      <c r="C894">
        <v>21.14</v>
      </c>
      <c r="D894">
        <f t="shared" si="54"/>
        <v>-7.2154790497000008</v>
      </c>
      <c r="E894">
        <f t="shared" si="56"/>
        <v>25.446507311878197</v>
      </c>
      <c r="F894">
        <f t="shared" si="57"/>
        <v>1.3413187819157995</v>
      </c>
      <c r="Z894">
        <v>28.353772430399999</v>
      </c>
      <c r="AA894">
        <f t="shared" si="55"/>
        <v>-7.2295966062241703</v>
      </c>
    </row>
    <row r="895" spans="1:27" x14ac:dyDescent="0.55000000000000004">
      <c r="A895">
        <v>14.8833333333</v>
      </c>
      <c r="B895">
        <v>28.232602462799999</v>
      </c>
      <c r="C895">
        <v>21.14</v>
      </c>
      <c r="D895">
        <f t="shared" si="54"/>
        <v>-7.0926024627999986</v>
      </c>
      <c r="E895">
        <f t="shared" si="56"/>
        <v>25.122028591396749</v>
      </c>
      <c r="F895">
        <f t="shared" si="57"/>
        <v>1.3355062659791863</v>
      </c>
      <c r="Z895">
        <v>28.355479049700001</v>
      </c>
      <c r="AA895">
        <f t="shared" si="55"/>
        <v>-7.2154790497000008</v>
      </c>
    </row>
    <row r="896" spans="1:27" x14ac:dyDescent="0.55000000000000004">
      <c r="A896">
        <v>14.9</v>
      </c>
      <c r="B896">
        <v>28.2769745636</v>
      </c>
      <c r="C896">
        <v>20.82712574850299</v>
      </c>
      <c r="D896">
        <f t="shared" si="54"/>
        <v>-7.4498488150970097</v>
      </c>
      <c r="E896">
        <f t="shared" si="56"/>
        <v>26.345989732179305</v>
      </c>
      <c r="F896">
        <f t="shared" si="57"/>
        <v>1.357699324671936</v>
      </c>
      <c r="Z896">
        <v>28.232602462799999</v>
      </c>
      <c r="AA896">
        <f t="shared" si="55"/>
        <v>-7.0926024627999986</v>
      </c>
    </row>
    <row r="897" spans="1:27" x14ac:dyDescent="0.55000000000000004">
      <c r="A897">
        <v>14.916666666699999</v>
      </c>
      <c r="B897">
        <v>28.247962036099999</v>
      </c>
      <c r="C897">
        <v>20.81</v>
      </c>
      <c r="D897">
        <f t="shared" si="54"/>
        <v>-7.4379620361000001</v>
      </c>
      <c r="E897">
        <f t="shared" si="56"/>
        <v>26.330968678712185</v>
      </c>
      <c r="F897">
        <f t="shared" si="57"/>
        <v>1.3574224909226333</v>
      </c>
      <c r="Z897">
        <v>28.2769745636</v>
      </c>
      <c r="AA897">
        <f t="shared" si="55"/>
        <v>-7.4498488150970097</v>
      </c>
    </row>
    <row r="898" spans="1:27" x14ac:dyDescent="0.55000000000000004">
      <c r="A898">
        <v>14.9333333333</v>
      </c>
      <c r="B898">
        <v>28.3588922882</v>
      </c>
      <c r="C898">
        <v>21.122197801538459</v>
      </c>
      <c r="D898">
        <f t="shared" si="54"/>
        <v>-7.2366944866615412</v>
      </c>
      <c r="E898">
        <f t="shared" si="56"/>
        <v>25.518255131822254</v>
      </c>
      <c r="F898">
        <f t="shared" si="57"/>
        <v>1.3426108662865779</v>
      </c>
      <c r="Z898">
        <v>28.247962036099999</v>
      </c>
      <c r="AA898">
        <f t="shared" si="55"/>
        <v>-7.4379620361000001</v>
      </c>
    </row>
    <row r="899" spans="1:27" x14ac:dyDescent="0.55000000000000004">
      <c r="A899">
        <v>14.95</v>
      </c>
      <c r="B899">
        <v>28.154097976700001</v>
      </c>
      <c r="C899">
        <v>20.828131868131869</v>
      </c>
      <c r="D899">
        <f t="shared" ref="D899:D962" si="58">(C899-B899)</f>
        <v>-7.3259661085681316</v>
      </c>
      <c r="E899">
        <f t="shared" si="56"/>
        <v>26.020958350826991</v>
      </c>
      <c r="F899">
        <f t="shared" si="57"/>
        <v>1.3517341908026443</v>
      </c>
      <c r="Z899">
        <v>28.3588922882</v>
      </c>
      <c r="AA899">
        <f t="shared" si="55"/>
        <v>-7.2366944866615412</v>
      </c>
    </row>
    <row r="900" spans="1:27" x14ac:dyDescent="0.55000000000000004">
      <c r="A900">
        <v>14.9666666667</v>
      </c>
      <c r="B900">
        <v>28.353772430399999</v>
      </c>
      <c r="C900">
        <v>20.81</v>
      </c>
      <c r="D900">
        <f t="shared" si="58"/>
        <v>-7.5437724304000007</v>
      </c>
      <c r="E900">
        <f t="shared" si="56"/>
        <v>26.605886214674602</v>
      </c>
      <c r="F900">
        <f t="shared" si="57"/>
        <v>1.3625070845939453</v>
      </c>
      <c r="Z900">
        <v>28.154097976700001</v>
      </c>
      <c r="AA900">
        <f t="shared" ref="AA900:AA963" si="59">(C899-B899)</f>
        <v>-7.3259661085681316</v>
      </c>
    </row>
    <row r="901" spans="1:27" x14ac:dyDescent="0.55000000000000004">
      <c r="A901">
        <v>14.983333333299999</v>
      </c>
      <c r="B901">
        <v>28.357185668900001</v>
      </c>
      <c r="C901">
        <v>20.81</v>
      </c>
      <c r="D901">
        <f t="shared" si="58"/>
        <v>-7.5471856689000028</v>
      </c>
      <c r="E901">
        <f t="shared" si="56"/>
        <v>26.614720364077527</v>
      </c>
      <c r="F901">
        <f t="shared" si="57"/>
        <v>1.3626711037433927</v>
      </c>
      <c r="Z901">
        <v>28.353772430399999</v>
      </c>
      <c r="AA901">
        <f t="shared" si="59"/>
        <v>-7.5437724304000007</v>
      </c>
    </row>
    <row r="902" spans="1:27" x14ac:dyDescent="0.55000000000000004">
      <c r="A902">
        <v>15</v>
      </c>
      <c r="B902">
        <v>28.251375274699999</v>
      </c>
      <c r="C902">
        <v>21.120549450549451</v>
      </c>
      <c r="D902">
        <f t="shared" si="58"/>
        <v>-7.1308258241505484</v>
      </c>
      <c r="E902">
        <f t="shared" si="56"/>
        <v>25.240632552626309</v>
      </c>
      <c r="F902">
        <f t="shared" si="57"/>
        <v>1.3376250149574134</v>
      </c>
      <c r="Z902">
        <v>28.357185668900001</v>
      </c>
      <c r="AA902">
        <f t="shared" si="59"/>
        <v>-7.5471856689000028</v>
      </c>
    </row>
    <row r="903" spans="1:27" x14ac:dyDescent="0.55000000000000004">
      <c r="A903">
        <v>15.016666666700001</v>
      </c>
      <c r="B903">
        <v>28.251375274699999</v>
      </c>
      <c r="C903">
        <v>21.14</v>
      </c>
      <c r="D903">
        <f t="shared" si="58"/>
        <v>-7.1113752746999985</v>
      </c>
      <c r="E903">
        <f t="shared" si="56"/>
        <v>25.171784401832149</v>
      </c>
      <c r="F903">
        <f t="shared" si="57"/>
        <v>1.3363942892478713</v>
      </c>
      <c r="Z903">
        <v>28.251375274699999</v>
      </c>
      <c r="AA903">
        <f t="shared" si="59"/>
        <v>-7.1308258241505484</v>
      </c>
    </row>
    <row r="904" spans="1:27" x14ac:dyDescent="0.55000000000000004">
      <c r="A904">
        <v>15.0333333333</v>
      </c>
      <c r="B904">
        <v>28.3059870911</v>
      </c>
      <c r="C904">
        <v>21.458962075169659</v>
      </c>
      <c r="D904">
        <f t="shared" si="58"/>
        <v>-6.8470250159303419</v>
      </c>
      <c r="E904">
        <f t="shared" si="56"/>
        <v>24.189317241945577</v>
      </c>
      <c r="F904">
        <f t="shared" si="57"/>
        <v>1.3190753118415308</v>
      </c>
      <c r="Z904">
        <v>28.251375274699999</v>
      </c>
      <c r="AA904">
        <f t="shared" si="59"/>
        <v>-7.1113752746999985</v>
      </c>
    </row>
    <row r="905" spans="1:27" x14ac:dyDescent="0.55000000000000004">
      <c r="A905">
        <v>15.05</v>
      </c>
      <c r="B905">
        <v>28.311106948900001</v>
      </c>
      <c r="C905">
        <v>21.161398601398599</v>
      </c>
      <c r="D905">
        <f t="shared" si="58"/>
        <v>-7.1497083475014023</v>
      </c>
      <c r="E905">
        <f t="shared" ref="E905:E968" si="60">ABS(100*((C905-B905)/B905))</f>
        <v>25.254075583855606</v>
      </c>
      <c r="F905">
        <f t="shared" si="57"/>
        <v>1.3378655863997979</v>
      </c>
      <c r="Z905">
        <v>28.3059870911</v>
      </c>
      <c r="AA905">
        <f t="shared" si="59"/>
        <v>-6.8470250159303419</v>
      </c>
    </row>
    <row r="906" spans="1:27" x14ac:dyDescent="0.55000000000000004">
      <c r="A906">
        <v>15.0666666667</v>
      </c>
      <c r="B906">
        <v>28.355479049700001</v>
      </c>
      <c r="C906">
        <v>20.831098900439549</v>
      </c>
      <c r="D906">
        <f t="shared" si="58"/>
        <v>-7.5243801492604518</v>
      </c>
      <c r="E906">
        <f t="shared" si="60"/>
        <v>26.535895006647962</v>
      </c>
      <c r="F906">
        <f t="shared" si="57"/>
        <v>1.3612089878322109</v>
      </c>
      <c r="Z906">
        <v>28.311106948900001</v>
      </c>
      <c r="AA906">
        <f t="shared" si="59"/>
        <v>-7.1497083475014023</v>
      </c>
    </row>
    <row r="907" spans="1:27" x14ac:dyDescent="0.55000000000000004">
      <c r="A907">
        <v>15.083333333300001</v>
      </c>
      <c r="B907">
        <v>28.1387384033</v>
      </c>
      <c r="C907">
        <v>20.81</v>
      </c>
      <c r="D907">
        <f t="shared" si="58"/>
        <v>-7.3287384033000009</v>
      </c>
      <c r="E907">
        <f t="shared" si="60"/>
        <v>26.045014166095363</v>
      </c>
      <c r="F907">
        <f t="shared" si="57"/>
        <v>1.3521738781018742</v>
      </c>
      <c r="Z907">
        <v>28.355479049700001</v>
      </c>
      <c r="AA907">
        <f t="shared" si="59"/>
        <v>-7.5243801492604518</v>
      </c>
    </row>
    <row r="908" spans="1:27" x14ac:dyDescent="0.55000000000000004">
      <c r="A908">
        <v>15.1</v>
      </c>
      <c r="B908">
        <v>28.355479049700001</v>
      </c>
      <c r="C908">
        <v>21.118241758241759</v>
      </c>
      <c r="D908">
        <f t="shared" si="58"/>
        <v>-7.2372372914582428</v>
      </c>
      <c r="E908">
        <f t="shared" si="60"/>
        <v>25.523241130129353</v>
      </c>
      <c r="F908">
        <f t="shared" si="57"/>
        <v>1.3427007501054762</v>
      </c>
      <c r="Z908">
        <v>28.1387384033</v>
      </c>
      <c r="AA908">
        <f t="shared" si="59"/>
        <v>-7.3287384033000009</v>
      </c>
    </row>
    <row r="909" spans="1:27" x14ac:dyDescent="0.55000000000000004">
      <c r="A909">
        <v>15.1166666667</v>
      </c>
      <c r="B909">
        <v>28.249668655400001</v>
      </c>
      <c r="C909">
        <v>20.832395208922151</v>
      </c>
      <c r="D909">
        <f t="shared" si="58"/>
        <v>-7.41727344647785</v>
      </c>
      <c r="E909">
        <f t="shared" si="60"/>
        <v>26.25614316739966</v>
      </c>
      <c r="F909">
        <f t="shared" si="57"/>
        <v>1.3560451581343447</v>
      </c>
      <c r="Z909">
        <v>28.355479049700001</v>
      </c>
      <c r="AA909">
        <f t="shared" si="59"/>
        <v>-7.2372372914582428</v>
      </c>
    </row>
    <row r="910" spans="1:27" x14ac:dyDescent="0.55000000000000004">
      <c r="A910">
        <v>15.1333333333</v>
      </c>
      <c r="B910">
        <v>28.3776651001</v>
      </c>
      <c r="C910">
        <v>20.81</v>
      </c>
      <c r="D910">
        <f t="shared" si="58"/>
        <v>-7.567665100100001</v>
      </c>
      <c r="E910">
        <f t="shared" si="60"/>
        <v>26.667680633363076</v>
      </c>
      <c r="F910">
        <f t="shared" si="57"/>
        <v>1.3636552186496878</v>
      </c>
      <c r="Z910">
        <v>28.249668655400001</v>
      </c>
      <c r="AA910">
        <f t="shared" si="59"/>
        <v>-7.41727344647785</v>
      </c>
    </row>
    <row r="911" spans="1:27" x14ac:dyDescent="0.55000000000000004">
      <c r="A911">
        <v>15.15</v>
      </c>
      <c r="B911">
        <v>28.251375274699999</v>
      </c>
      <c r="C911">
        <v>21.116946107784429</v>
      </c>
      <c r="D911">
        <f t="shared" si="58"/>
        <v>-7.1344291669155702</v>
      </c>
      <c r="E911">
        <f t="shared" si="60"/>
        <v>25.2533871273328</v>
      </c>
      <c r="F911">
        <f t="shared" si="57"/>
        <v>1.3378532639378937</v>
      </c>
      <c r="Z911">
        <v>28.3776651001</v>
      </c>
      <c r="AA911">
        <f t="shared" si="59"/>
        <v>-7.567665100100001</v>
      </c>
    </row>
    <row r="912" spans="1:27" x14ac:dyDescent="0.55000000000000004">
      <c r="A912">
        <v>15.166666666699999</v>
      </c>
      <c r="B912">
        <v>28.254788513200001</v>
      </c>
      <c r="C912">
        <v>21.14</v>
      </c>
      <c r="D912">
        <f t="shared" si="58"/>
        <v>-7.1147885132000006</v>
      </c>
      <c r="E912">
        <f t="shared" si="60"/>
        <v>25.180823809302737</v>
      </c>
      <c r="F912">
        <f t="shared" si="57"/>
        <v>1.3365557480227057</v>
      </c>
      <c r="Z912">
        <v>28.251375274699999</v>
      </c>
      <c r="AA912">
        <f t="shared" si="59"/>
        <v>-7.1344291669155702</v>
      </c>
    </row>
    <row r="913" spans="1:27" x14ac:dyDescent="0.55000000000000004">
      <c r="A913">
        <v>15.1833333333</v>
      </c>
      <c r="B913">
        <v>28.353772430399999</v>
      </c>
      <c r="C913">
        <v>20.833736264395611</v>
      </c>
      <c r="D913">
        <f t="shared" si="58"/>
        <v>-7.5200361660043882</v>
      </c>
      <c r="E913">
        <f t="shared" si="60"/>
        <v>26.522171553939849</v>
      </c>
      <c r="F913">
        <f t="shared" si="57"/>
        <v>1.3609547548538359</v>
      </c>
      <c r="Z913">
        <v>28.254788513200001</v>
      </c>
      <c r="AA913">
        <f t="shared" si="59"/>
        <v>-7.1147885132000006</v>
      </c>
    </row>
    <row r="914" spans="1:27" x14ac:dyDescent="0.55000000000000004">
      <c r="A914">
        <v>15.2</v>
      </c>
      <c r="B914">
        <v>28.357185668900001</v>
      </c>
      <c r="C914">
        <v>20.81</v>
      </c>
      <c r="D914">
        <f t="shared" si="58"/>
        <v>-7.5471856689000028</v>
      </c>
      <c r="E914">
        <f t="shared" si="60"/>
        <v>26.614720364077527</v>
      </c>
      <c r="F914">
        <f t="shared" si="57"/>
        <v>1.3626711037433927</v>
      </c>
      <c r="Z914">
        <v>28.353772430399999</v>
      </c>
      <c r="AA914">
        <f t="shared" si="59"/>
        <v>-7.5200361660043882</v>
      </c>
    </row>
    <row r="915" spans="1:27" x14ac:dyDescent="0.55000000000000004">
      <c r="A915">
        <v>15.2166666667</v>
      </c>
      <c r="B915">
        <v>28.246255416899999</v>
      </c>
      <c r="C915">
        <v>21.115299401856291</v>
      </c>
      <c r="D915">
        <f t="shared" si="58"/>
        <v>-7.1309560150437079</v>
      </c>
      <c r="E915">
        <f t="shared" si="60"/>
        <v>25.245668531260218</v>
      </c>
      <c r="F915">
        <f t="shared" si="57"/>
        <v>1.3377151268059599</v>
      </c>
      <c r="Z915">
        <v>28.357185668900001</v>
      </c>
      <c r="AA915">
        <f t="shared" si="59"/>
        <v>-7.5471856689000028</v>
      </c>
    </row>
    <row r="916" spans="1:27" x14ac:dyDescent="0.55000000000000004">
      <c r="A916">
        <v>15.233333333299999</v>
      </c>
      <c r="B916">
        <v>28.2582017517</v>
      </c>
      <c r="C916">
        <v>21.14</v>
      </c>
      <c r="D916">
        <f t="shared" si="58"/>
        <v>-7.1182017516999991</v>
      </c>
      <c r="E916">
        <f t="shared" si="60"/>
        <v>25.189861033077843</v>
      </c>
      <c r="F916">
        <f t="shared" si="57"/>
        <v>1.3367172067975401</v>
      </c>
      <c r="Z916">
        <v>28.246255416899999</v>
      </c>
      <c r="AA916">
        <f t="shared" si="59"/>
        <v>-7.1309560150437079</v>
      </c>
    </row>
    <row r="917" spans="1:27" x14ac:dyDescent="0.55000000000000004">
      <c r="A917">
        <v>15.25</v>
      </c>
      <c r="B917">
        <v>28.353772430399999</v>
      </c>
      <c r="C917">
        <v>20.835384615384619</v>
      </c>
      <c r="D917">
        <f t="shared" si="58"/>
        <v>-7.5183878150153802</v>
      </c>
      <c r="E917">
        <f t="shared" si="60"/>
        <v>26.516358038320178</v>
      </c>
      <c r="F917">
        <f t="shared" si="57"/>
        <v>1.3608470855615444</v>
      </c>
      <c r="Z917">
        <v>28.2582017517</v>
      </c>
      <c r="AA917">
        <f t="shared" si="59"/>
        <v>-7.1182017516999991</v>
      </c>
    </row>
    <row r="918" spans="1:27" x14ac:dyDescent="0.55000000000000004">
      <c r="A918">
        <v>15.266666666700001</v>
      </c>
      <c r="B918">
        <v>28.353772430399999</v>
      </c>
      <c r="C918">
        <v>21.114285714945101</v>
      </c>
      <c r="D918">
        <f t="shared" si="58"/>
        <v>-7.2394867154548983</v>
      </c>
      <c r="E918">
        <f t="shared" si="60"/>
        <v>25.532710799685177</v>
      </c>
      <c r="F918">
        <f t="shared" si="57"/>
        <v>1.3428714953085366</v>
      </c>
      <c r="Z918">
        <v>28.353772430399999</v>
      </c>
      <c r="AA918">
        <f t="shared" si="59"/>
        <v>-7.5183878150153802</v>
      </c>
    </row>
    <row r="919" spans="1:27" x14ac:dyDescent="0.55000000000000004">
      <c r="A919">
        <v>15.2833333333</v>
      </c>
      <c r="B919">
        <v>28.150684738199999</v>
      </c>
      <c r="C919">
        <v>20.836347306047909</v>
      </c>
      <c r="D919">
        <f t="shared" si="58"/>
        <v>-7.3143374321520902</v>
      </c>
      <c r="E919">
        <f t="shared" si="60"/>
        <v>25.982804681928961</v>
      </c>
      <c r="F919">
        <f t="shared" si="57"/>
        <v>1.3510374119185971</v>
      </c>
      <c r="Z919">
        <v>28.353772430399999</v>
      </c>
      <c r="AA919">
        <f t="shared" si="59"/>
        <v>-7.2394867154548983</v>
      </c>
    </row>
    <row r="920" spans="1:27" x14ac:dyDescent="0.55000000000000004">
      <c r="A920">
        <v>15.3</v>
      </c>
      <c r="B920">
        <v>28.3588922882</v>
      </c>
      <c r="C920">
        <v>20.81</v>
      </c>
      <c r="D920">
        <f t="shared" si="58"/>
        <v>-7.5488922882000011</v>
      </c>
      <c r="E920">
        <f t="shared" si="60"/>
        <v>26.619136641458525</v>
      </c>
      <c r="F920">
        <f t="shared" si="57"/>
        <v>1.3627531133205191</v>
      </c>
      <c r="Z920">
        <v>28.150684738199999</v>
      </c>
      <c r="AA920">
        <f t="shared" si="59"/>
        <v>-7.3143374321520902</v>
      </c>
    </row>
    <row r="921" spans="1:27" x14ac:dyDescent="0.55000000000000004">
      <c r="A921">
        <v>15.3166666667</v>
      </c>
      <c r="B921">
        <v>28.357185668900001</v>
      </c>
      <c r="C921">
        <v>21.113270000660009</v>
      </c>
      <c r="D921">
        <f t="shared" si="58"/>
        <v>-7.2439156682399926</v>
      </c>
      <c r="E921">
        <f t="shared" si="60"/>
        <v>25.545255981395105</v>
      </c>
      <c r="F921">
        <f t="shared" si="57"/>
        <v>1.3430977611716965</v>
      </c>
      <c r="Z921">
        <v>28.3588922882</v>
      </c>
      <c r="AA921">
        <f t="shared" si="59"/>
        <v>-7.5488922882000011</v>
      </c>
    </row>
    <row r="922" spans="1:27" x14ac:dyDescent="0.55000000000000004">
      <c r="A922">
        <v>15.333333333300001</v>
      </c>
      <c r="B922">
        <v>28.355479049700001</v>
      </c>
      <c r="C922">
        <v>21.14</v>
      </c>
      <c r="D922">
        <f t="shared" si="58"/>
        <v>-7.2154790497000008</v>
      </c>
      <c r="E922">
        <f t="shared" si="60"/>
        <v>25.446507311878197</v>
      </c>
      <c r="F922">
        <f t="shared" ref="F922:F985" si="61">B922/C922</f>
        <v>1.3413187819157995</v>
      </c>
      <c r="Z922">
        <v>28.357185668900001</v>
      </c>
      <c r="AA922">
        <f t="shared" si="59"/>
        <v>-7.2439156682399926</v>
      </c>
    </row>
    <row r="923" spans="1:27" x14ac:dyDescent="0.55000000000000004">
      <c r="A923">
        <v>15.35</v>
      </c>
      <c r="B923">
        <v>28.140445022600002</v>
      </c>
      <c r="C923">
        <v>20.837692307692311</v>
      </c>
      <c r="D923">
        <f t="shared" si="58"/>
        <v>-7.3027527149076903</v>
      </c>
      <c r="E923">
        <f t="shared" si="60"/>
        <v>25.951091779261997</v>
      </c>
      <c r="F923">
        <f t="shared" si="61"/>
        <v>1.3504588035505185</v>
      </c>
      <c r="Z923">
        <v>28.355479049700001</v>
      </c>
      <c r="AA923">
        <f t="shared" si="59"/>
        <v>-7.2154790497000008</v>
      </c>
    </row>
    <row r="924" spans="1:27" x14ac:dyDescent="0.55000000000000004">
      <c r="A924">
        <v>15.3666666667</v>
      </c>
      <c r="B924">
        <v>28.357185668900001</v>
      </c>
      <c r="C924">
        <v>21.111676647365279</v>
      </c>
      <c r="D924">
        <f t="shared" si="58"/>
        <v>-7.2455090215347226</v>
      </c>
      <c r="E924">
        <f t="shared" si="60"/>
        <v>25.550874851029537</v>
      </c>
      <c r="F924">
        <f t="shared" si="61"/>
        <v>1.3431991282624611</v>
      </c>
      <c r="Z924">
        <v>28.140445022600002</v>
      </c>
      <c r="AA924">
        <f t="shared" si="59"/>
        <v>-7.3027527149076903</v>
      </c>
    </row>
    <row r="925" spans="1:27" x14ac:dyDescent="0.55000000000000004">
      <c r="A925">
        <v>15.3833333333</v>
      </c>
      <c r="B925">
        <v>28.355479049700001</v>
      </c>
      <c r="C925">
        <v>20.838380000659999</v>
      </c>
      <c r="D925">
        <f t="shared" si="58"/>
        <v>-7.5170990490400023</v>
      </c>
      <c r="E925">
        <f t="shared" si="60"/>
        <v>26.510217076087567</v>
      </c>
      <c r="F925">
        <f t="shared" si="61"/>
        <v>1.3607333702908728</v>
      </c>
      <c r="Z925">
        <v>28.357185668900001</v>
      </c>
      <c r="AA925">
        <f t="shared" si="59"/>
        <v>-7.2455090215347226</v>
      </c>
    </row>
    <row r="926" spans="1:27" x14ac:dyDescent="0.55000000000000004">
      <c r="A926">
        <v>15.4</v>
      </c>
      <c r="B926">
        <v>28.353772430399999</v>
      </c>
      <c r="C926">
        <v>20.81</v>
      </c>
      <c r="D926">
        <f t="shared" si="58"/>
        <v>-7.5437724304000007</v>
      </c>
      <c r="E926">
        <f t="shared" si="60"/>
        <v>26.605886214674602</v>
      </c>
      <c r="F926">
        <f t="shared" si="61"/>
        <v>1.3625070845939453</v>
      </c>
      <c r="Z926">
        <v>28.355479049700001</v>
      </c>
      <c r="AA926">
        <f t="shared" si="59"/>
        <v>-7.5170990490400023</v>
      </c>
    </row>
    <row r="927" spans="1:27" x14ac:dyDescent="0.55000000000000004">
      <c r="A927">
        <v>15.416666666699999</v>
      </c>
      <c r="B927">
        <v>28.249668655400001</v>
      </c>
      <c r="C927">
        <v>20.81</v>
      </c>
      <c r="D927">
        <f t="shared" si="58"/>
        <v>-7.439668655400002</v>
      </c>
      <c r="E927">
        <f t="shared" si="60"/>
        <v>26.335419173059538</v>
      </c>
      <c r="F927">
        <f t="shared" si="61"/>
        <v>1.3575045004997599</v>
      </c>
      <c r="Z927">
        <v>28.353772430399999</v>
      </c>
      <c r="AA927">
        <f t="shared" si="59"/>
        <v>-7.5437724304000007</v>
      </c>
    </row>
    <row r="928" spans="1:27" x14ac:dyDescent="0.55000000000000004">
      <c r="A928">
        <v>15.4333333333</v>
      </c>
      <c r="B928">
        <v>28.355479049700001</v>
      </c>
      <c r="C928">
        <v>21.110029939461072</v>
      </c>
      <c r="D928">
        <f t="shared" si="58"/>
        <v>-7.2454491102389298</v>
      </c>
      <c r="E928">
        <f t="shared" si="60"/>
        <v>25.552201384217437</v>
      </c>
      <c r="F928">
        <f t="shared" si="61"/>
        <v>1.3432230617870882</v>
      </c>
      <c r="Z928">
        <v>28.249668655400001</v>
      </c>
      <c r="AA928">
        <f t="shared" si="59"/>
        <v>-7.439668655400002</v>
      </c>
    </row>
    <row r="929" spans="1:27" x14ac:dyDescent="0.55000000000000004">
      <c r="A929">
        <v>15.45</v>
      </c>
      <c r="B929">
        <v>28.2769745636</v>
      </c>
      <c r="C929">
        <v>21.14</v>
      </c>
      <c r="D929">
        <f t="shared" si="58"/>
        <v>-7.136974563599999</v>
      </c>
      <c r="E929">
        <f t="shared" si="60"/>
        <v>25.239526766018265</v>
      </c>
      <c r="F929">
        <f t="shared" si="61"/>
        <v>1.3376052300662251</v>
      </c>
      <c r="Z929">
        <v>28.355479049700001</v>
      </c>
      <c r="AA929">
        <f t="shared" si="59"/>
        <v>-7.2454491102389298</v>
      </c>
    </row>
    <row r="930" spans="1:27" x14ac:dyDescent="0.55000000000000004">
      <c r="A930">
        <v>15.4666666667</v>
      </c>
      <c r="B930">
        <v>28.357185668900001</v>
      </c>
      <c r="C930">
        <v>21.14</v>
      </c>
      <c r="D930">
        <f t="shared" si="58"/>
        <v>-7.2171856689000009</v>
      </c>
      <c r="E930">
        <f t="shared" si="60"/>
        <v>25.450994161297398</v>
      </c>
      <c r="F930">
        <f t="shared" si="61"/>
        <v>1.3413995113008514</v>
      </c>
      <c r="Z930">
        <v>28.2769745636</v>
      </c>
      <c r="AA930">
        <f t="shared" si="59"/>
        <v>-7.136974563599999</v>
      </c>
    </row>
    <row r="931" spans="1:27" x14ac:dyDescent="0.55000000000000004">
      <c r="A931">
        <v>15.483333333299999</v>
      </c>
      <c r="B931">
        <v>28.145564880399998</v>
      </c>
      <c r="C931">
        <v>21.14</v>
      </c>
      <c r="D931">
        <f t="shared" si="58"/>
        <v>-7.0055648803999979</v>
      </c>
      <c r="E931">
        <f t="shared" si="60"/>
        <v>24.890475320602047</v>
      </c>
      <c r="F931">
        <f t="shared" si="61"/>
        <v>1.3313890671901607</v>
      </c>
      <c r="Z931">
        <v>28.357185668900001</v>
      </c>
      <c r="AA931">
        <f t="shared" si="59"/>
        <v>-7.2171856689000009</v>
      </c>
    </row>
    <row r="932" spans="1:27" x14ac:dyDescent="0.55000000000000004">
      <c r="A932">
        <v>15.5</v>
      </c>
      <c r="B932">
        <v>28.254788513200001</v>
      </c>
      <c r="C932">
        <v>20.543233532934131</v>
      </c>
      <c r="D932">
        <f t="shared" si="58"/>
        <v>-7.7115549802658698</v>
      </c>
      <c r="E932">
        <f t="shared" si="60"/>
        <v>27.292913470802322</v>
      </c>
      <c r="F932">
        <f t="shared" si="61"/>
        <v>1.3753817512663231</v>
      </c>
      <c r="Z932">
        <v>28.145564880399998</v>
      </c>
      <c r="AA932">
        <f t="shared" si="59"/>
        <v>-7.0055648803999979</v>
      </c>
    </row>
    <row r="933" spans="1:27" x14ac:dyDescent="0.55000000000000004">
      <c r="A933">
        <v>15.516666666700001</v>
      </c>
      <c r="B933">
        <v>28.355479049700001</v>
      </c>
      <c r="C933">
        <v>20.778320000660042</v>
      </c>
      <c r="D933">
        <f t="shared" si="58"/>
        <v>-7.5771590490399596</v>
      </c>
      <c r="E933">
        <f t="shared" si="60"/>
        <v>26.722027992400026</v>
      </c>
      <c r="F933">
        <f t="shared" si="61"/>
        <v>1.3646665875200337</v>
      </c>
      <c r="Z933">
        <v>28.254788513200001</v>
      </c>
      <c r="AA933">
        <f t="shared" si="59"/>
        <v>-7.7115549802658698</v>
      </c>
    </row>
    <row r="934" spans="1:27" x14ac:dyDescent="0.55000000000000004">
      <c r="A934">
        <v>15.5333333333</v>
      </c>
      <c r="B934">
        <v>28.3588922882</v>
      </c>
      <c r="C934">
        <v>20.81</v>
      </c>
      <c r="D934">
        <f t="shared" si="58"/>
        <v>-7.5488922882000011</v>
      </c>
      <c r="E934">
        <f t="shared" si="60"/>
        <v>26.619136641458525</v>
      </c>
      <c r="F934">
        <f t="shared" si="61"/>
        <v>1.3627531133205191</v>
      </c>
      <c r="Z934">
        <v>28.355479049700001</v>
      </c>
      <c r="AA934">
        <f t="shared" si="59"/>
        <v>-7.5771590490399596</v>
      </c>
    </row>
    <row r="935" spans="1:27" x14ac:dyDescent="0.55000000000000004">
      <c r="A935">
        <v>15.55</v>
      </c>
      <c r="B935">
        <v>28.251375274699999</v>
      </c>
      <c r="C935">
        <v>20.81</v>
      </c>
      <c r="D935">
        <f t="shared" si="58"/>
        <v>-7.4413752747000004</v>
      </c>
      <c r="E935">
        <f t="shared" si="60"/>
        <v>26.339869129712728</v>
      </c>
      <c r="F935">
        <f t="shared" si="61"/>
        <v>1.3575865100768862</v>
      </c>
      <c r="Z935">
        <v>28.3588922882</v>
      </c>
      <c r="AA935">
        <f t="shared" si="59"/>
        <v>-7.5488922882000011</v>
      </c>
    </row>
    <row r="936" spans="1:27" x14ac:dyDescent="0.55000000000000004">
      <c r="A936">
        <v>15.5666666667</v>
      </c>
      <c r="B936">
        <v>28.357185668900001</v>
      </c>
      <c r="C936">
        <v>21.10733000066001</v>
      </c>
      <c r="D936">
        <f t="shared" si="58"/>
        <v>-7.2498556682399915</v>
      </c>
      <c r="E936">
        <f t="shared" si="60"/>
        <v>25.56620305304514</v>
      </c>
      <c r="F936">
        <f t="shared" si="61"/>
        <v>1.3434757341650172</v>
      </c>
      <c r="Z936">
        <v>28.251375274699999</v>
      </c>
      <c r="AA936">
        <f t="shared" si="59"/>
        <v>-7.4413752747000004</v>
      </c>
    </row>
    <row r="937" spans="1:27" x14ac:dyDescent="0.55000000000000004">
      <c r="A937">
        <v>15.583333333300001</v>
      </c>
      <c r="B937">
        <v>28.287214279200001</v>
      </c>
      <c r="C937">
        <v>20.843263473712579</v>
      </c>
      <c r="D937">
        <f t="shared" si="58"/>
        <v>-7.4439508054874217</v>
      </c>
      <c r="E937">
        <f t="shared" si="60"/>
        <v>26.315602278875044</v>
      </c>
      <c r="F937">
        <f t="shared" si="61"/>
        <v>1.3571394093288556</v>
      </c>
      <c r="Z937">
        <v>28.357185668900001</v>
      </c>
      <c r="AA937">
        <f t="shared" si="59"/>
        <v>-7.2498556682399915</v>
      </c>
    </row>
    <row r="938" spans="1:27" x14ac:dyDescent="0.55000000000000004">
      <c r="A938">
        <v>15.6</v>
      </c>
      <c r="B938">
        <v>28.3264665222</v>
      </c>
      <c r="C938">
        <v>21.106373626373632</v>
      </c>
      <c r="D938">
        <f t="shared" si="58"/>
        <v>-7.2200928958263688</v>
      </c>
      <c r="E938">
        <f t="shared" si="60"/>
        <v>25.488858238523477</v>
      </c>
      <c r="F938">
        <f t="shared" si="61"/>
        <v>1.3420811657955514</v>
      </c>
      <c r="Z938">
        <v>28.287214279200001</v>
      </c>
      <c r="AA938">
        <f t="shared" si="59"/>
        <v>-7.4439508054874217</v>
      </c>
    </row>
    <row r="939" spans="1:27" x14ac:dyDescent="0.55000000000000004">
      <c r="A939">
        <v>15.6166666667</v>
      </c>
      <c r="B939">
        <v>28.249668655400001</v>
      </c>
      <c r="C939">
        <v>21.14</v>
      </c>
      <c r="D939">
        <f t="shared" si="58"/>
        <v>-7.1096686554000001</v>
      </c>
      <c r="E939">
        <f t="shared" si="60"/>
        <v>25.167263878831257</v>
      </c>
      <c r="F939">
        <f t="shared" si="61"/>
        <v>1.3363135598580889</v>
      </c>
      <c r="Z939">
        <v>28.3264665222</v>
      </c>
      <c r="AA939">
        <f t="shared" si="59"/>
        <v>-7.2200928958263688</v>
      </c>
    </row>
    <row r="940" spans="1:27" x14ac:dyDescent="0.55000000000000004">
      <c r="A940">
        <v>15.6333333333</v>
      </c>
      <c r="B940">
        <v>28.353772430399999</v>
      </c>
      <c r="C940">
        <v>21.14</v>
      </c>
      <c r="D940">
        <f t="shared" si="58"/>
        <v>-7.2137724303999988</v>
      </c>
      <c r="E940">
        <f t="shared" si="60"/>
        <v>25.442019922067317</v>
      </c>
      <c r="F940">
        <f t="shared" si="61"/>
        <v>1.341238052526017</v>
      </c>
      <c r="Z940">
        <v>28.249668655400001</v>
      </c>
      <c r="AA940">
        <f t="shared" si="59"/>
        <v>-7.1096686554000001</v>
      </c>
    </row>
    <row r="941" spans="1:27" x14ac:dyDescent="0.55000000000000004">
      <c r="A941">
        <v>15.65</v>
      </c>
      <c r="B941">
        <v>28.355479049700001</v>
      </c>
      <c r="C941">
        <v>20.844910179640721</v>
      </c>
      <c r="D941">
        <f t="shared" si="58"/>
        <v>-7.5105688700592808</v>
      </c>
      <c r="E941">
        <f t="shared" si="60"/>
        <v>26.487187385884571</v>
      </c>
      <c r="F941">
        <f t="shared" si="61"/>
        <v>1.360307087213783</v>
      </c>
      <c r="Z941">
        <v>28.353772430399999</v>
      </c>
      <c r="AA941">
        <f t="shared" si="59"/>
        <v>-7.2137724303999988</v>
      </c>
    </row>
    <row r="942" spans="1:27" x14ac:dyDescent="0.55000000000000004">
      <c r="A942">
        <v>15.666666666699999</v>
      </c>
      <c r="B942">
        <v>28.247962036099999</v>
      </c>
      <c r="C942">
        <v>20.515274724615381</v>
      </c>
      <c r="D942">
        <f t="shared" si="58"/>
        <v>-7.732687311484618</v>
      </c>
      <c r="E942">
        <f t="shared" si="60"/>
        <v>27.374319257447631</v>
      </c>
      <c r="F942">
        <f t="shared" si="61"/>
        <v>1.3769234102532639</v>
      </c>
      <c r="Z942">
        <v>28.355479049700001</v>
      </c>
      <c r="AA942">
        <f t="shared" si="59"/>
        <v>-7.5105688700592808</v>
      </c>
    </row>
    <row r="943" spans="1:27" x14ac:dyDescent="0.55000000000000004">
      <c r="A943">
        <v>15.6833333333</v>
      </c>
      <c r="B943">
        <v>28.253081893899999</v>
      </c>
      <c r="C943">
        <v>21.068203591496999</v>
      </c>
      <c r="D943">
        <f t="shared" si="58"/>
        <v>-7.1848783024029999</v>
      </c>
      <c r="E943">
        <f t="shared" si="60"/>
        <v>25.430423234479971</v>
      </c>
      <c r="F943">
        <f t="shared" si="61"/>
        <v>1.3410294698928567</v>
      </c>
      <c r="Z943">
        <v>28.247962036099999</v>
      </c>
      <c r="AA943">
        <f t="shared" si="59"/>
        <v>-7.732687311484618</v>
      </c>
    </row>
    <row r="944" spans="1:27" x14ac:dyDescent="0.55000000000000004">
      <c r="A944">
        <v>15.7</v>
      </c>
      <c r="B944">
        <v>28.353772430399999</v>
      </c>
      <c r="C944">
        <v>21.14</v>
      </c>
      <c r="D944">
        <f t="shared" si="58"/>
        <v>-7.2137724303999988</v>
      </c>
      <c r="E944">
        <f t="shared" si="60"/>
        <v>25.442019922067317</v>
      </c>
      <c r="F944">
        <f t="shared" si="61"/>
        <v>1.341238052526017</v>
      </c>
      <c r="Z944">
        <v>28.253081893899999</v>
      </c>
      <c r="AA944">
        <f t="shared" si="59"/>
        <v>-7.1848783024029999</v>
      </c>
    </row>
    <row r="945" spans="1:27" x14ac:dyDescent="0.55000000000000004">
      <c r="A945">
        <v>15.7166666667</v>
      </c>
      <c r="B945">
        <v>28.3588922882</v>
      </c>
      <c r="C945">
        <v>20.55311377113771</v>
      </c>
      <c r="D945">
        <f t="shared" si="58"/>
        <v>-7.80577851706229</v>
      </c>
      <c r="E945">
        <f t="shared" si="60"/>
        <v>27.524976778836447</v>
      </c>
      <c r="F945">
        <f t="shared" si="61"/>
        <v>1.3797856910627224</v>
      </c>
      <c r="Z945">
        <v>28.353772430399999</v>
      </c>
      <c r="AA945">
        <f t="shared" si="59"/>
        <v>-7.2137724303999988</v>
      </c>
    </row>
    <row r="946" spans="1:27" x14ac:dyDescent="0.55000000000000004">
      <c r="A946">
        <v>15.733333333299999</v>
      </c>
      <c r="B946">
        <v>28.3588922882</v>
      </c>
      <c r="C946">
        <v>20.773076922417541</v>
      </c>
      <c r="D946">
        <f t="shared" si="58"/>
        <v>-7.5858153657824587</v>
      </c>
      <c r="E946">
        <f t="shared" si="60"/>
        <v>26.749335935588999</v>
      </c>
      <c r="F946">
        <f t="shared" si="61"/>
        <v>1.3651753370053776</v>
      </c>
      <c r="Z946">
        <v>28.3588922882</v>
      </c>
      <c r="AA946">
        <f t="shared" si="59"/>
        <v>-7.80577851706229</v>
      </c>
    </row>
    <row r="947" spans="1:27" x14ac:dyDescent="0.55000000000000004">
      <c r="A947">
        <v>15.75</v>
      </c>
      <c r="B947">
        <v>28.1677509308</v>
      </c>
      <c r="C947">
        <v>20.81</v>
      </c>
      <c r="D947">
        <f t="shared" si="58"/>
        <v>-7.3577509308000018</v>
      </c>
      <c r="E947">
        <f t="shared" si="60"/>
        <v>26.121187129479605</v>
      </c>
      <c r="F947">
        <f t="shared" si="61"/>
        <v>1.3535680408841904</v>
      </c>
      <c r="Z947">
        <v>28.3588922882</v>
      </c>
      <c r="AA947">
        <f t="shared" si="59"/>
        <v>-7.5858153657824587</v>
      </c>
    </row>
    <row r="948" spans="1:27" x14ac:dyDescent="0.55000000000000004">
      <c r="A948">
        <v>15.766666666700001</v>
      </c>
      <c r="B948">
        <v>28.3401194763</v>
      </c>
      <c r="C948">
        <v>20.81</v>
      </c>
      <c r="D948">
        <f t="shared" si="58"/>
        <v>-7.5301194763000012</v>
      </c>
      <c r="E948">
        <f t="shared" si="60"/>
        <v>26.570528337388332</v>
      </c>
      <c r="F948">
        <f t="shared" si="61"/>
        <v>1.3618510079913504</v>
      </c>
      <c r="Z948">
        <v>28.1677509308</v>
      </c>
      <c r="AA948">
        <f t="shared" si="59"/>
        <v>-7.3577509308000018</v>
      </c>
    </row>
    <row r="949" spans="1:27" x14ac:dyDescent="0.55000000000000004">
      <c r="A949">
        <v>15.7833333333</v>
      </c>
      <c r="B949">
        <v>28.379371719400002</v>
      </c>
      <c r="C949">
        <v>20.81</v>
      </c>
      <c r="D949">
        <f t="shared" si="58"/>
        <v>-7.569371719400003</v>
      </c>
      <c r="E949">
        <f t="shared" si="60"/>
        <v>26.672090539008011</v>
      </c>
      <c r="F949">
        <f t="shared" si="61"/>
        <v>1.3637372282268141</v>
      </c>
      <c r="Z949">
        <v>28.3401194763</v>
      </c>
      <c r="AA949">
        <f t="shared" si="59"/>
        <v>-7.5301194763000012</v>
      </c>
    </row>
    <row r="950" spans="1:27" x14ac:dyDescent="0.55000000000000004">
      <c r="A950">
        <v>15.8</v>
      </c>
      <c r="B950">
        <v>28.355479049700001</v>
      </c>
      <c r="C950">
        <v>20.81</v>
      </c>
      <c r="D950">
        <f t="shared" si="58"/>
        <v>-7.5454790497000026</v>
      </c>
      <c r="E950">
        <f t="shared" si="60"/>
        <v>26.610303555354086</v>
      </c>
      <c r="F950">
        <f t="shared" si="61"/>
        <v>1.3625890941710717</v>
      </c>
      <c r="Z950">
        <v>28.379371719400002</v>
      </c>
      <c r="AA950">
        <f t="shared" si="59"/>
        <v>-7.569371719400003</v>
      </c>
    </row>
    <row r="951" spans="1:27" x14ac:dyDescent="0.55000000000000004">
      <c r="A951">
        <v>15.8166666667</v>
      </c>
      <c r="B951">
        <v>28.249668655400001</v>
      </c>
      <c r="C951">
        <v>20.81</v>
      </c>
      <c r="D951">
        <f t="shared" si="58"/>
        <v>-7.439668655400002</v>
      </c>
      <c r="E951">
        <f t="shared" si="60"/>
        <v>26.335419173059538</v>
      </c>
      <c r="F951">
        <f t="shared" si="61"/>
        <v>1.3575045004997599</v>
      </c>
      <c r="Z951">
        <v>28.355479049700001</v>
      </c>
      <c r="AA951">
        <f t="shared" si="59"/>
        <v>-7.5454790497000026</v>
      </c>
    </row>
    <row r="952" spans="1:27" x14ac:dyDescent="0.55000000000000004">
      <c r="A952">
        <v>15.833333333300001</v>
      </c>
      <c r="B952">
        <v>28.447636489899999</v>
      </c>
      <c r="C952">
        <v>20.81</v>
      </c>
      <c r="D952">
        <f t="shared" si="58"/>
        <v>-7.6376364899000002</v>
      </c>
      <c r="E952">
        <f t="shared" si="60"/>
        <v>26.848052886965334</v>
      </c>
      <c r="F952">
        <f t="shared" si="61"/>
        <v>1.3670176112397885</v>
      </c>
      <c r="Z952">
        <v>28.249668655400001</v>
      </c>
      <c r="AA952">
        <f t="shared" si="59"/>
        <v>-7.439668655400002</v>
      </c>
    </row>
    <row r="953" spans="1:27" x14ac:dyDescent="0.55000000000000004">
      <c r="A953">
        <v>15.85</v>
      </c>
      <c r="B953">
        <v>28.355479049700001</v>
      </c>
      <c r="C953">
        <v>20.81</v>
      </c>
      <c r="D953">
        <f t="shared" si="58"/>
        <v>-7.5454790497000026</v>
      </c>
      <c r="E953">
        <f t="shared" si="60"/>
        <v>26.610303555354086</v>
      </c>
      <c r="F953">
        <f t="shared" si="61"/>
        <v>1.3625890941710717</v>
      </c>
      <c r="Z953">
        <v>28.447636489899999</v>
      </c>
      <c r="AA953">
        <f t="shared" si="59"/>
        <v>-7.6376364899000002</v>
      </c>
    </row>
    <row r="954" spans="1:27" x14ac:dyDescent="0.55000000000000004">
      <c r="A954">
        <v>15.8666666667</v>
      </c>
      <c r="B954">
        <v>28.355479049700001</v>
      </c>
      <c r="C954">
        <v>20.81</v>
      </c>
      <c r="D954">
        <f t="shared" si="58"/>
        <v>-7.5454790497000026</v>
      </c>
      <c r="E954">
        <f t="shared" si="60"/>
        <v>26.610303555354086</v>
      </c>
      <c r="F954">
        <f t="shared" si="61"/>
        <v>1.3625890941710717</v>
      </c>
      <c r="Z954">
        <v>28.355479049700001</v>
      </c>
      <c r="AA954">
        <f t="shared" si="59"/>
        <v>-7.5454790497000026</v>
      </c>
    </row>
    <row r="955" spans="1:27" x14ac:dyDescent="0.55000000000000004">
      <c r="A955">
        <v>15.8833333333</v>
      </c>
      <c r="B955">
        <v>28.249668655400001</v>
      </c>
      <c r="C955">
        <v>20.81</v>
      </c>
      <c r="D955">
        <f t="shared" si="58"/>
        <v>-7.439668655400002</v>
      </c>
      <c r="E955">
        <f t="shared" si="60"/>
        <v>26.335419173059538</v>
      </c>
      <c r="F955">
        <f t="shared" si="61"/>
        <v>1.3575045004997599</v>
      </c>
      <c r="Z955">
        <v>28.355479049700001</v>
      </c>
      <c r="AA955">
        <f t="shared" si="59"/>
        <v>-7.5454790497000026</v>
      </c>
    </row>
    <row r="956" spans="1:27" x14ac:dyDescent="0.55000000000000004">
      <c r="A956">
        <v>15.9</v>
      </c>
      <c r="B956">
        <v>28.355479049700001</v>
      </c>
      <c r="C956">
        <v>21.099120879120878</v>
      </c>
      <c r="D956">
        <f t="shared" si="58"/>
        <v>-7.2563581705791229</v>
      </c>
      <c r="E956">
        <f t="shared" si="60"/>
        <v>25.590673879501587</v>
      </c>
      <c r="F956">
        <f t="shared" si="61"/>
        <v>1.3439175599851565</v>
      </c>
      <c r="Z956">
        <v>28.249668655400001</v>
      </c>
      <c r="AA956">
        <f t="shared" si="59"/>
        <v>-7.439668655400002</v>
      </c>
    </row>
    <row r="957" spans="1:27" x14ac:dyDescent="0.55000000000000004">
      <c r="A957">
        <v>15.916666666699999</v>
      </c>
      <c r="B957">
        <v>28.353772430399999</v>
      </c>
      <c r="C957">
        <v>20.85120879054945</v>
      </c>
      <c r="D957">
        <f t="shared" si="58"/>
        <v>-7.5025636398505497</v>
      </c>
      <c r="E957">
        <f t="shared" si="60"/>
        <v>26.460548268372726</v>
      </c>
      <c r="F957">
        <f t="shared" si="61"/>
        <v>1.359814326124392</v>
      </c>
      <c r="Z957">
        <v>28.355479049700001</v>
      </c>
      <c r="AA957">
        <f t="shared" si="59"/>
        <v>-7.2563581705791229</v>
      </c>
    </row>
    <row r="958" spans="1:27" x14ac:dyDescent="0.55000000000000004">
      <c r="A958">
        <v>15.9333333333</v>
      </c>
      <c r="B958">
        <v>28.355479049700001</v>
      </c>
      <c r="C958">
        <v>20.81</v>
      </c>
      <c r="D958">
        <f t="shared" si="58"/>
        <v>-7.5454790497000026</v>
      </c>
      <c r="E958">
        <f t="shared" si="60"/>
        <v>26.610303555354086</v>
      </c>
      <c r="F958">
        <f t="shared" si="61"/>
        <v>1.3625890941710717</v>
      </c>
      <c r="Z958">
        <v>28.353772430399999</v>
      </c>
      <c r="AA958">
        <f t="shared" si="59"/>
        <v>-7.5025636398505497</v>
      </c>
    </row>
    <row r="959" spans="1:27" x14ac:dyDescent="0.55000000000000004">
      <c r="A959">
        <v>15.95</v>
      </c>
      <c r="B959">
        <v>28.251375274699999</v>
      </c>
      <c r="C959">
        <v>20.81</v>
      </c>
      <c r="D959">
        <f t="shared" si="58"/>
        <v>-7.4413752747000004</v>
      </c>
      <c r="E959">
        <f t="shared" si="60"/>
        <v>26.339869129712728</v>
      </c>
      <c r="F959">
        <f t="shared" si="61"/>
        <v>1.3575865100768862</v>
      </c>
      <c r="Z959">
        <v>28.355479049700001</v>
      </c>
      <c r="AA959">
        <f t="shared" si="59"/>
        <v>-7.5454790497000026</v>
      </c>
    </row>
    <row r="960" spans="1:27" x14ac:dyDescent="0.55000000000000004">
      <c r="A960">
        <v>15.9666666667</v>
      </c>
      <c r="B960">
        <v>28.3588922882</v>
      </c>
      <c r="C960">
        <v>21.097514970718571</v>
      </c>
      <c r="D960">
        <f t="shared" si="58"/>
        <v>-7.2613773174814291</v>
      </c>
      <c r="E960">
        <f t="shared" si="60"/>
        <v>25.605292490577476</v>
      </c>
      <c r="F960">
        <f t="shared" si="61"/>
        <v>1.3441816407079012</v>
      </c>
      <c r="Z960">
        <v>28.251375274699999</v>
      </c>
      <c r="AA960">
        <f t="shared" si="59"/>
        <v>-7.4413752747000004</v>
      </c>
    </row>
    <row r="961" spans="1:27" x14ac:dyDescent="0.55000000000000004">
      <c r="A961">
        <v>15.983333333299999</v>
      </c>
      <c r="B961">
        <v>28.353772430399999</v>
      </c>
      <c r="C961">
        <v>20.85285714351653</v>
      </c>
      <c r="D961">
        <f t="shared" si="58"/>
        <v>-7.500915286883469</v>
      </c>
      <c r="E961">
        <f t="shared" si="60"/>
        <v>26.454734745776648</v>
      </c>
      <c r="F961">
        <f t="shared" si="61"/>
        <v>1.3597068370659997</v>
      </c>
      <c r="Z961">
        <v>28.3588922882</v>
      </c>
      <c r="AA961">
        <f t="shared" si="59"/>
        <v>-7.2613773174814291</v>
      </c>
    </row>
    <row r="962" spans="1:27" x14ac:dyDescent="0.55000000000000004">
      <c r="A962">
        <v>16</v>
      </c>
      <c r="B962">
        <v>28.355479049700001</v>
      </c>
      <c r="C962">
        <v>20.81</v>
      </c>
      <c r="D962">
        <f t="shared" si="58"/>
        <v>-7.5454790497000026</v>
      </c>
      <c r="E962">
        <f t="shared" si="60"/>
        <v>26.610303555354086</v>
      </c>
      <c r="F962">
        <f t="shared" si="61"/>
        <v>1.3625890941710717</v>
      </c>
      <c r="Z962">
        <v>28.353772430399999</v>
      </c>
      <c r="AA962">
        <f t="shared" si="59"/>
        <v>-7.500915286883469</v>
      </c>
    </row>
    <row r="963" spans="1:27" x14ac:dyDescent="0.55000000000000004">
      <c r="A963">
        <v>16.016666666700001</v>
      </c>
      <c r="B963">
        <v>28.253081893899999</v>
      </c>
      <c r="C963">
        <v>21.096440000660039</v>
      </c>
      <c r="D963">
        <f t="shared" ref="D963:D1026" si="62">(C963-B963)</f>
        <v>-7.1566418932399607</v>
      </c>
      <c r="E963">
        <f t="shared" si="60"/>
        <v>25.330482246558457</v>
      </c>
      <c r="F963">
        <f t="shared" si="61"/>
        <v>1.3392345766876332</v>
      </c>
      <c r="Z963">
        <v>28.355479049700001</v>
      </c>
      <c r="AA963">
        <f t="shared" si="59"/>
        <v>-7.5454790497000026</v>
      </c>
    </row>
    <row r="964" spans="1:27" x14ac:dyDescent="0.55000000000000004">
      <c r="A964">
        <v>16.0333333333</v>
      </c>
      <c r="B964">
        <v>28.357185668900001</v>
      </c>
      <c r="C964">
        <v>20.854131737185629</v>
      </c>
      <c r="D964">
        <f t="shared" si="62"/>
        <v>-7.5030539317143727</v>
      </c>
      <c r="E964">
        <f t="shared" si="60"/>
        <v>26.459092306692305</v>
      </c>
      <c r="F964">
        <f t="shared" si="61"/>
        <v>1.3597874045427387</v>
      </c>
      <c r="Z964">
        <v>28.253081893899999</v>
      </c>
      <c r="AA964">
        <f t="shared" ref="AA964:AA1027" si="63">(C963-B963)</f>
        <v>-7.1566418932399607</v>
      </c>
    </row>
    <row r="965" spans="1:27" x14ac:dyDescent="0.55000000000000004">
      <c r="A965">
        <v>16.05</v>
      </c>
      <c r="B965">
        <v>28.355479049700001</v>
      </c>
      <c r="C965">
        <v>21.38964035964036</v>
      </c>
      <c r="D965">
        <f t="shared" si="62"/>
        <v>-6.9658386900596412</v>
      </c>
      <c r="E965">
        <f t="shared" si="60"/>
        <v>24.56611181863753</v>
      </c>
      <c r="F965">
        <f t="shared" si="61"/>
        <v>1.3256641333345336</v>
      </c>
      <c r="Z965">
        <v>28.357185668900001</v>
      </c>
      <c r="AA965">
        <f t="shared" si="63"/>
        <v>-7.5030539317143727</v>
      </c>
    </row>
    <row r="966" spans="1:27" x14ac:dyDescent="0.55000000000000004">
      <c r="A966">
        <v>16.066666666700002</v>
      </c>
      <c r="B966">
        <v>28.362305526699998</v>
      </c>
      <c r="C966">
        <v>21.186193805514439</v>
      </c>
      <c r="D966">
        <f t="shared" si="62"/>
        <v>-7.1761117211855598</v>
      </c>
      <c r="E966">
        <f t="shared" si="60"/>
        <v>25.301581052464293</v>
      </c>
      <c r="F966">
        <f t="shared" si="61"/>
        <v>1.3387164200923023</v>
      </c>
      <c r="Z966">
        <v>28.355479049700001</v>
      </c>
      <c r="AA966">
        <f t="shared" si="63"/>
        <v>-6.9658386900596412</v>
      </c>
    </row>
    <row r="967" spans="1:27" x14ac:dyDescent="0.55000000000000004">
      <c r="A967">
        <v>16.083333333300001</v>
      </c>
      <c r="B967">
        <v>28.249668655400001</v>
      </c>
      <c r="C967">
        <v>21.14</v>
      </c>
      <c r="D967">
        <f t="shared" si="62"/>
        <v>-7.1096686554000001</v>
      </c>
      <c r="E967">
        <f t="shared" si="60"/>
        <v>25.167263878831257</v>
      </c>
      <c r="F967">
        <f t="shared" si="61"/>
        <v>1.3363135598580889</v>
      </c>
      <c r="Z967">
        <v>28.362305526699998</v>
      </c>
      <c r="AA967">
        <f t="shared" si="63"/>
        <v>-7.1761117211855598</v>
      </c>
    </row>
    <row r="968" spans="1:27" x14ac:dyDescent="0.55000000000000004">
      <c r="A968">
        <v>16.100000000000001</v>
      </c>
      <c r="B968">
        <v>28.353772430399999</v>
      </c>
      <c r="C968">
        <v>21.14</v>
      </c>
      <c r="D968">
        <f t="shared" si="62"/>
        <v>-7.2137724303999988</v>
      </c>
      <c r="E968">
        <f t="shared" si="60"/>
        <v>25.442019922067317</v>
      </c>
      <c r="F968">
        <f t="shared" si="61"/>
        <v>1.341238052526017</v>
      </c>
      <c r="Z968">
        <v>28.249668655400001</v>
      </c>
      <c r="AA968">
        <f t="shared" si="63"/>
        <v>-7.1096686554000001</v>
      </c>
    </row>
    <row r="969" spans="1:27" x14ac:dyDescent="0.55000000000000004">
      <c r="A969">
        <v>16.116666666699999</v>
      </c>
      <c r="B969">
        <v>28.285507659899999</v>
      </c>
      <c r="C969">
        <v>21.14</v>
      </c>
      <c r="D969">
        <f t="shared" si="62"/>
        <v>-7.145507659899998</v>
      </c>
      <c r="E969">
        <f t="shared" ref="E969:E1032" si="64">ABS(100*((C969-B969)/B969))</f>
        <v>25.262080305633305</v>
      </c>
      <c r="F969">
        <f t="shared" si="61"/>
        <v>1.3380088770056764</v>
      </c>
      <c r="Z969">
        <v>28.353772430399999</v>
      </c>
      <c r="AA969">
        <f t="shared" si="63"/>
        <v>-7.2137724303999988</v>
      </c>
    </row>
    <row r="970" spans="1:27" x14ac:dyDescent="0.55000000000000004">
      <c r="A970">
        <v>16.133333333300001</v>
      </c>
      <c r="B970">
        <v>28.288920898400001</v>
      </c>
      <c r="C970">
        <v>20.856483517142859</v>
      </c>
      <c r="D970">
        <f t="shared" si="62"/>
        <v>-7.4324373812571416</v>
      </c>
      <c r="E970">
        <f t="shared" si="64"/>
        <v>26.273315295238124</v>
      </c>
      <c r="F970">
        <f t="shared" si="61"/>
        <v>1.3563610028098982</v>
      </c>
      <c r="Z970">
        <v>28.285507659899999</v>
      </c>
      <c r="AA970">
        <f t="shared" si="63"/>
        <v>-7.145507659899998</v>
      </c>
    </row>
    <row r="971" spans="1:27" x14ac:dyDescent="0.55000000000000004">
      <c r="A971">
        <v>16.149999999999999</v>
      </c>
      <c r="B971">
        <v>28.253081893899999</v>
      </c>
      <c r="C971">
        <v>21.093186813186779</v>
      </c>
      <c r="D971">
        <f t="shared" si="62"/>
        <v>-7.1598950807132198</v>
      </c>
      <c r="E971">
        <f t="shared" si="64"/>
        <v>25.341996698275533</v>
      </c>
      <c r="F971">
        <f t="shared" si="61"/>
        <v>1.3394411259012358</v>
      </c>
      <c r="Z971">
        <v>28.288920898400001</v>
      </c>
      <c r="AA971">
        <f t="shared" si="63"/>
        <v>-7.4324373812571416</v>
      </c>
    </row>
    <row r="972" spans="1:27" x14ac:dyDescent="0.55000000000000004">
      <c r="A972">
        <v>16.166666666699999</v>
      </c>
      <c r="B972">
        <v>28.249668655400001</v>
      </c>
      <c r="C972">
        <v>20.85714285648351</v>
      </c>
      <c r="D972">
        <f t="shared" si="62"/>
        <v>-7.3925257989164912</v>
      </c>
      <c r="E972">
        <f t="shared" si="64"/>
        <v>26.168539847646638</v>
      </c>
      <c r="F972">
        <f t="shared" si="61"/>
        <v>1.3544361684524062</v>
      </c>
      <c r="Z972">
        <v>28.253081893899999</v>
      </c>
      <c r="AA972">
        <f t="shared" si="63"/>
        <v>-7.1598950807132198</v>
      </c>
    </row>
    <row r="973" spans="1:27" x14ac:dyDescent="0.55000000000000004">
      <c r="A973">
        <v>16.183333333299998</v>
      </c>
      <c r="B973">
        <v>28.355479049700001</v>
      </c>
      <c r="C973">
        <v>20.81</v>
      </c>
      <c r="D973">
        <f t="shared" si="62"/>
        <v>-7.5454790497000026</v>
      </c>
      <c r="E973">
        <f t="shared" si="64"/>
        <v>26.610303555354086</v>
      </c>
      <c r="F973">
        <f t="shared" si="61"/>
        <v>1.3625890941710717</v>
      </c>
      <c r="Z973">
        <v>28.249668655400001</v>
      </c>
      <c r="AA973">
        <f t="shared" si="63"/>
        <v>-7.3925257989164912</v>
      </c>
    </row>
    <row r="974" spans="1:27" x14ac:dyDescent="0.55000000000000004">
      <c r="A974">
        <v>16.2</v>
      </c>
      <c r="B974">
        <v>28.3588922882</v>
      </c>
      <c r="C974">
        <v>20.81</v>
      </c>
      <c r="D974">
        <f t="shared" si="62"/>
        <v>-7.5488922882000011</v>
      </c>
      <c r="E974">
        <f t="shared" si="64"/>
        <v>26.619136641458525</v>
      </c>
      <c r="F974">
        <f t="shared" si="61"/>
        <v>1.3627531133205191</v>
      </c>
      <c r="Z974">
        <v>28.355479049700001</v>
      </c>
      <c r="AA974">
        <f t="shared" si="63"/>
        <v>-7.5454790497000026</v>
      </c>
    </row>
    <row r="975" spans="1:27" x14ac:dyDescent="0.55000000000000004">
      <c r="A975">
        <v>16.2166666667</v>
      </c>
      <c r="B975">
        <v>28.145564880399998</v>
      </c>
      <c r="C975">
        <v>20.81</v>
      </c>
      <c r="D975">
        <f t="shared" si="62"/>
        <v>-7.3355648803999998</v>
      </c>
      <c r="E975">
        <f t="shared" si="64"/>
        <v>26.062951344452635</v>
      </c>
      <c r="F975">
        <f t="shared" si="61"/>
        <v>1.3525019164055743</v>
      </c>
      <c r="Z975">
        <v>28.3588922882</v>
      </c>
      <c r="AA975">
        <f t="shared" si="63"/>
        <v>-7.5488922882000011</v>
      </c>
    </row>
    <row r="976" spans="1:27" x14ac:dyDescent="0.55000000000000004">
      <c r="A976">
        <v>16.233333333299999</v>
      </c>
      <c r="B976">
        <v>28.4647026825</v>
      </c>
      <c r="C976">
        <v>21.091208790549409</v>
      </c>
      <c r="D976">
        <f t="shared" si="62"/>
        <v>-7.3734938919505915</v>
      </c>
      <c r="E976">
        <f t="shared" si="64"/>
        <v>25.903990546452434</v>
      </c>
      <c r="F976">
        <f t="shared" si="61"/>
        <v>1.3496003460576675</v>
      </c>
      <c r="Z976">
        <v>28.145564880399998</v>
      </c>
      <c r="AA976">
        <f t="shared" si="63"/>
        <v>-7.3355648803999998</v>
      </c>
    </row>
    <row r="977" spans="1:27" x14ac:dyDescent="0.55000000000000004">
      <c r="A977">
        <v>16.25</v>
      </c>
      <c r="B977">
        <v>28.3588922882</v>
      </c>
      <c r="C977">
        <v>20.85940119760479</v>
      </c>
      <c r="D977">
        <f t="shared" si="62"/>
        <v>-7.4994910905952104</v>
      </c>
      <c r="E977">
        <f t="shared" si="64"/>
        <v>26.444936615933027</v>
      </c>
      <c r="F977">
        <f t="shared" si="61"/>
        <v>1.3595257131089817</v>
      </c>
      <c r="Z977">
        <v>28.4647026825</v>
      </c>
      <c r="AA977">
        <f t="shared" si="63"/>
        <v>-7.3734938919505915</v>
      </c>
    </row>
    <row r="978" spans="1:27" x14ac:dyDescent="0.55000000000000004">
      <c r="A978">
        <v>16.266666666700001</v>
      </c>
      <c r="B978">
        <v>28.3588922882</v>
      </c>
      <c r="C978">
        <v>20.81</v>
      </c>
      <c r="D978">
        <f t="shared" si="62"/>
        <v>-7.5488922882000011</v>
      </c>
      <c r="E978">
        <f t="shared" si="64"/>
        <v>26.619136641458525</v>
      </c>
      <c r="F978">
        <f t="shared" si="61"/>
        <v>1.3627531133205191</v>
      </c>
      <c r="Z978">
        <v>28.3588922882</v>
      </c>
      <c r="AA978">
        <f t="shared" si="63"/>
        <v>-7.4994910905952104</v>
      </c>
    </row>
    <row r="979" spans="1:27" x14ac:dyDescent="0.55000000000000004">
      <c r="A979">
        <v>16.2833333333</v>
      </c>
      <c r="B979">
        <v>28.247962036099999</v>
      </c>
      <c r="C979">
        <v>20.81</v>
      </c>
      <c r="D979">
        <f t="shared" si="62"/>
        <v>-7.4379620361000001</v>
      </c>
      <c r="E979">
        <f t="shared" si="64"/>
        <v>26.330968678712185</v>
      </c>
      <c r="F979">
        <f t="shared" si="61"/>
        <v>1.3574224909226333</v>
      </c>
      <c r="Z979">
        <v>28.3588922882</v>
      </c>
      <c r="AA979">
        <f t="shared" si="63"/>
        <v>-7.5488922882000011</v>
      </c>
    </row>
    <row r="980" spans="1:27" x14ac:dyDescent="0.55000000000000004">
      <c r="A980">
        <v>16.3</v>
      </c>
      <c r="B980">
        <v>28.355479049700001</v>
      </c>
      <c r="C980">
        <v>20.81</v>
      </c>
      <c r="D980">
        <f t="shared" si="62"/>
        <v>-7.5454790497000026</v>
      </c>
      <c r="E980">
        <f t="shared" si="64"/>
        <v>26.610303555354086</v>
      </c>
      <c r="F980">
        <f t="shared" si="61"/>
        <v>1.3625890941710717</v>
      </c>
      <c r="Z980">
        <v>28.247962036099999</v>
      </c>
      <c r="AA980">
        <f t="shared" si="63"/>
        <v>-7.4379620361000001</v>
      </c>
    </row>
    <row r="981" spans="1:27" x14ac:dyDescent="0.55000000000000004">
      <c r="A981">
        <v>16.316666666700002</v>
      </c>
      <c r="B981">
        <v>28.247962036099999</v>
      </c>
      <c r="C981">
        <v>21.08923076989015</v>
      </c>
      <c r="D981">
        <f t="shared" si="62"/>
        <v>-7.1587312662098483</v>
      </c>
      <c r="E981">
        <f t="shared" si="64"/>
        <v>25.342469864060341</v>
      </c>
      <c r="F981">
        <f t="shared" si="61"/>
        <v>1.3394496150343533</v>
      </c>
      <c r="Z981">
        <v>28.355479049700001</v>
      </c>
      <c r="AA981">
        <f t="shared" si="63"/>
        <v>-7.5454790497000026</v>
      </c>
    </row>
    <row r="982" spans="1:27" x14ac:dyDescent="0.55000000000000004">
      <c r="A982">
        <v>16.333333333300001</v>
      </c>
      <c r="B982">
        <v>28.462996063199999</v>
      </c>
      <c r="C982">
        <v>20.86137724616767</v>
      </c>
      <c r="D982">
        <f t="shared" si="62"/>
        <v>-7.6016188170323282</v>
      </c>
      <c r="E982">
        <f t="shared" si="64"/>
        <v>26.707022690631337</v>
      </c>
      <c r="F982">
        <f t="shared" si="61"/>
        <v>1.3643871987612313</v>
      </c>
      <c r="Z982">
        <v>28.247962036099999</v>
      </c>
      <c r="AA982">
        <f t="shared" si="63"/>
        <v>-7.1587312662098483</v>
      </c>
    </row>
    <row r="983" spans="1:27" x14ac:dyDescent="0.55000000000000004">
      <c r="A983">
        <v>16.350000000000001</v>
      </c>
      <c r="B983">
        <v>28.142151641800002</v>
      </c>
      <c r="C983">
        <v>21.088520000000042</v>
      </c>
      <c r="D983">
        <f t="shared" si="62"/>
        <v>-7.0536316417999601</v>
      </c>
      <c r="E983">
        <f t="shared" si="64"/>
        <v>25.064294058180987</v>
      </c>
      <c r="F983">
        <f t="shared" si="61"/>
        <v>1.3344773194989477</v>
      </c>
      <c r="Z983">
        <v>28.462996063199999</v>
      </c>
      <c r="AA983">
        <f t="shared" si="63"/>
        <v>-7.6016188170323282</v>
      </c>
    </row>
    <row r="984" spans="1:27" x14ac:dyDescent="0.55000000000000004">
      <c r="A984">
        <v>16.366666666699999</v>
      </c>
      <c r="B984">
        <v>27.9083448029</v>
      </c>
      <c r="C984">
        <v>20.862035927485021</v>
      </c>
      <c r="D984">
        <f t="shared" si="62"/>
        <v>-7.0463088754149794</v>
      </c>
      <c r="E984">
        <f t="shared" si="64"/>
        <v>25.24803575840437</v>
      </c>
      <c r="F984">
        <f t="shared" si="61"/>
        <v>1.3377574892454147</v>
      </c>
      <c r="Z984">
        <v>28.142151641800002</v>
      </c>
      <c r="AA984">
        <f t="shared" si="63"/>
        <v>-7.0536316417999601</v>
      </c>
    </row>
    <row r="985" spans="1:27" x14ac:dyDescent="0.55000000000000004">
      <c r="A985">
        <v>16.383333333300001</v>
      </c>
      <c r="B985">
        <v>28.0226882935</v>
      </c>
      <c r="C985">
        <v>20.81</v>
      </c>
      <c r="D985">
        <f t="shared" si="62"/>
        <v>-7.2126882935000012</v>
      </c>
      <c r="E985">
        <f t="shared" si="64"/>
        <v>25.738745041006716</v>
      </c>
      <c r="F985">
        <f t="shared" si="61"/>
        <v>1.3465972269822202</v>
      </c>
      <c r="Z985">
        <v>27.9083448029</v>
      </c>
      <c r="AA985">
        <f t="shared" si="63"/>
        <v>-7.0463088754149794</v>
      </c>
    </row>
    <row r="986" spans="1:27" x14ac:dyDescent="0.55000000000000004">
      <c r="A986">
        <v>16.399999999999999</v>
      </c>
      <c r="B986">
        <v>27.935650711099999</v>
      </c>
      <c r="C986">
        <v>20.81</v>
      </c>
      <c r="D986">
        <f t="shared" si="62"/>
        <v>-7.1256507111000005</v>
      </c>
      <c r="E986">
        <f t="shared" si="64"/>
        <v>25.507373301559365</v>
      </c>
      <c r="F986">
        <f t="shared" ref="F986:F1049" si="65">B986/C986</f>
        <v>1.3424147386400769</v>
      </c>
      <c r="Z986">
        <v>28.0226882935</v>
      </c>
      <c r="AA986">
        <f t="shared" si="63"/>
        <v>-7.2126882935000012</v>
      </c>
    </row>
    <row r="987" spans="1:27" x14ac:dyDescent="0.55000000000000004">
      <c r="A987">
        <v>16.416666666699999</v>
      </c>
      <c r="B987">
        <v>27.891278610200001</v>
      </c>
      <c r="C987">
        <v>20.533076922417582</v>
      </c>
      <c r="D987">
        <f t="shared" si="62"/>
        <v>-7.3582016877824188</v>
      </c>
      <c r="E987">
        <f t="shared" si="64"/>
        <v>26.381729538535687</v>
      </c>
      <c r="F987">
        <f t="shared" si="65"/>
        <v>1.3583584533182598</v>
      </c>
      <c r="Z987">
        <v>27.935650711099999</v>
      </c>
      <c r="AA987">
        <f t="shared" si="63"/>
        <v>-7.1256507111000005</v>
      </c>
    </row>
    <row r="988" spans="1:27" x14ac:dyDescent="0.55000000000000004">
      <c r="A988">
        <v>16.433333333299998</v>
      </c>
      <c r="B988">
        <v>27.819600601200001</v>
      </c>
      <c r="C988">
        <v>20.75631736461073</v>
      </c>
      <c r="D988">
        <f t="shared" si="62"/>
        <v>-7.063283236589271</v>
      </c>
      <c r="E988">
        <f t="shared" si="64"/>
        <v>25.389592531693626</v>
      </c>
      <c r="F988">
        <f t="shared" si="65"/>
        <v>1.3402955886881978</v>
      </c>
      <c r="Z988">
        <v>27.891278610200001</v>
      </c>
      <c r="AA988">
        <f t="shared" si="63"/>
        <v>-7.3582016877824188</v>
      </c>
    </row>
    <row r="989" spans="1:27" x14ac:dyDescent="0.55000000000000004">
      <c r="A989">
        <v>16.45</v>
      </c>
      <c r="B989">
        <v>28.0226882935</v>
      </c>
      <c r="C989">
        <v>20.81</v>
      </c>
      <c r="D989">
        <f t="shared" si="62"/>
        <v>-7.2126882935000012</v>
      </c>
      <c r="E989">
        <f t="shared" si="64"/>
        <v>25.738745041006716</v>
      </c>
      <c r="F989">
        <f t="shared" si="65"/>
        <v>1.3465972269822202</v>
      </c>
      <c r="Z989">
        <v>27.819600601200001</v>
      </c>
      <c r="AA989">
        <f t="shared" si="63"/>
        <v>-7.063283236589271</v>
      </c>
    </row>
    <row r="990" spans="1:27" x14ac:dyDescent="0.55000000000000004">
      <c r="A990">
        <v>16.4666666667</v>
      </c>
      <c r="B990">
        <v>27.9100514221</v>
      </c>
      <c r="C990">
        <v>20.81</v>
      </c>
      <c r="D990">
        <f t="shared" si="62"/>
        <v>-7.1000514221000017</v>
      </c>
      <c r="E990">
        <f t="shared" si="64"/>
        <v>25.439048157675455</v>
      </c>
      <c r="F990">
        <f t="shared" si="65"/>
        <v>1.3411845950072081</v>
      </c>
      <c r="Z990">
        <v>28.0226882935</v>
      </c>
      <c r="AA990">
        <f t="shared" si="63"/>
        <v>-7.2126882935000012</v>
      </c>
    </row>
    <row r="991" spans="1:27" x14ac:dyDescent="0.55000000000000004">
      <c r="A991">
        <v>16.483333333299999</v>
      </c>
      <c r="B991">
        <v>27.812774124099999</v>
      </c>
      <c r="C991">
        <v>20.81</v>
      </c>
      <c r="D991">
        <f t="shared" si="62"/>
        <v>-7.0027741241000001</v>
      </c>
      <c r="E991">
        <f t="shared" si="64"/>
        <v>25.178265543932344</v>
      </c>
      <c r="F991">
        <f t="shared" si="65"/>
        <v>1.3365100492119173</v>
      </c>
      <c r="Z991">
        <v>27.9100514221</v>
      </c>
      <c r="AA991">
        <f t="shared" si="63"/>
        <v>-7.1000514221000017</v>
      </c>
    </row>
    <row r="992" spans="1:27" x14ac:dyDescent="0.55000000000000004">
      <c r="A992">
        <v>16.5</v>
      </c>
      <c r="B992">
        <v>27.9237043762</v>
      </c>
      <c r="C992">
        <v>20.81</v>
      </c>
      <c r="D992">
        <f t="shared" si="62"/>
        <v>-7.1137043762000012</v>
      </c>
      <c r="E992">
        <f t="shared" si="64"/>
        <v>25.475503824138645</v>
      </c>
      <c r="F992">
        <f t="shared" si="65"/>
        <v>1.341840671609803</v>
      </c>
      <c r="Z992">
        <v>27.812774124099999</v>
      </c>
      <c r="AA992">
        <f t="shared" si="63"/>
        <v>-7.0027741241000001</v>
      </c>
    </row>
    <row r="993" spans="1:27" x14ac:dyDescent="0.55000000000000004">
      <c r="A993">
        <v>16.516666666700001</v>
      </c>
      <c r="B993">
        <v>28.0243949127</v>
      </c>
      <c r="C993">
        <v>21.0842857149451</v>
      </c>
      <c r="D993">
        <f t="shared" si="62"/>
        <v>-6.9401091977549001</v>
      </c>
      <c r="E993">
        <f t="shared" si="64"/>
        <v>24.764528259662104</v>
      </c>
      <c r="F993">
        <f t="shared" si="65"/>
        <v>1.3291602709042956</v>
      </c>
      <c r="Z993">
        <v>27.9237043762</v>
      </c>
      <c r="AA993">
        <f t="shared" si="63"/>
        <v>-7.1137043762000012</v>
      </c>
    </row>
    <row r="994" spans="1:27" x14ac:dyDescent="0.55000000000000004">
      <c r="A994">
        <v>16.5333333333</v>
      </c>
      <c r="B994">
        <v>27.906638183599998</v>
      </c>
      <c r="C994">
        <v>20.86577000066</v>
      </c>
      <c r="D994">
        <f t="shared" si="62"/>
        <v>-7.0408681829399988</v>
      </c>
      <c r="E994">
        <f t="shared" si="64"/>
        <v>25.23008374071275</v>
      </c>
      <c r="F994">
        <f t="shared" si="65"/>
        <v>1.3374362979519707</v>
      </c>
      <c r="Z994">
        <v>28.0243949127</v>
      </c>
      <c r="AA994">
        <f t="shared" si="63"/>
        <v>-6.9401091977549001</v>
      </c>
    </row>
    <row r="995" spans="1:27" x14ac:dyDescent="0.55000000000000004">
      <c r="A995">
        <v>16.55</v>
      </c>
      <c r="B995">
        <v>27.811067504899999</v>
      </c>
      <c r="C995">
        <v>20.81</v>
      </c>
      <c r="D995">
        <f t="shared" si="62"/>
        <v>-7.0010675049</v>
      </c>
      <c r="E995">
        <f t="shared" si="64"/>
        <v>25.173674126915447</v>
      </c>
      <c r="F995">
        <f t="shared" si="65"/>
        <v>1.3364280396395964</v>
      </c>
      <c r="Z995">
        <v>27.906638183599998</v>
      </c>
      <c r="AA995">
        <f t="shared" si="63"/>
        <v>-7.0408681829399988</v>
      </c>
    </row>
    <row r="996" spans="1:27" x14ac:dyDescent="0.55000000000000004">
      <c r="A996">
        <v>16.566666666700002</v>
      </c>
      <c r="B996">
        <v>27.911758041399999</v>
      </c>
      <c r="C996">
        <v>20.81</v>
      </c>
      <c r="D996">
        <f t="shared" si="62"/>
        <v>-7.1017580414000001</v>
      </c>
      <c r="E996">
        <f t="shared" si="64"/>
        <v>25.443607066478393</v>
      </c>
      <c r="F996">
        <f t="shared" si="65"/>
        <v>1.3412666045843344</v>
      </c>
      <c r="Z996">
        <v>27.811067504899999</v>
      </c>
      <c r="AA996">
        <f t="shared" si="63"/>
        <v>-7.0010675049</v>
      </c>
    </row>
    <row r="997" spans="1:27" x14ac:dyDescent="0.55000000000000004">
      <c r="A997">
        <v>16.583333333300001</v>
      </c>
      <c r="B997">
        <v>27.811067504899999</v>
      </c>
      <c r="C997">
        <v>20.81</v>
      </c>
      <c r="D997">
        <f t="shared" si="62"/>
        <v>-7.0010675049</v>
      </c>
      <c r="E997">
        <f t="shared" si="64"/>
        <v>25.173674126915447</v>
      </c>
      <c r="F997">
        <f t="shared" si="65"/>
        <v>1.3364280396395964</v>
      </c>
      <c r="Z997">
        <v>27.911758041399999</v>
      </c>
      <c r="AA997">
        <f t="shared" si="63"/>
        <v>-7.1017580414000001</v>
      </c>
    </row>
    <row r="998" spans="1:27" x14ac:dyDescent="0.55000000000000004">
      <c r="A998">
        <v>16.600000000000001</v>
      </c>
      <c r="B998">
        <v>27.8213072205</v>
      </c>
      <c r="C998">
        <v>20.81</v>
      </c>
      <c r="D998">
        <f t="shared" si="62"/>
        <v>-7.0113072205000009</v>
      </c>
      <c r="E998">
        <f t="shared" si="64"/>
        <v>25.201214180668519</v>
      </c>
      <c r="F998">
        <f t="shared" si="65"/>
        <v>1.336920097092744</v>
      </c>
      <c r="Z998">
        <v>27.811067504899999</v>
      </c>
      <c r="AA998">
        <f t="shared" si="63"/>
        <v>-7.0010675049</v>
      </c>
    </row>
    <row r="999" spans="1:27" x14ac:dyDescent="0.55000000000000004">
      <c r="A999">
        <v>16.616666666699999</v>
      </c>
      <c r="B999">
        <v>27.761575546300001</v>
      </c>
      <c r="C999">
        <v>21.082035928802402</v>
      </c>
      <c r="D999">
        <f t="shared" si="62"/>
        <v>-6.6795396174975998</v>
      </c>
      <c r="E999">
        <f t="shared" si="64"/>
        <v>24.06037656745254</v>
      </c>
      <c r="F999">
        <f t="shared" si="65"/>
        <v>1.3168356054441579</v>
      </c>
      <c r="Z999">
        <v>27.8213072205</v>
      </c>
      <c r="AA999">
        <f t="shared" si="63"/>
        <v>-7.0113072205000009</v>
      </c>
    </row>
    <row r="1000" spans="1:27" x14ac:dyDescent="0.55000000000000004">
      <c r="A1000">
        <v>16.633333333300001</v>
      </c>
      <c r="B1000">
        <v>27.8093608856</v>
      </c>
      <c r="C1000">
        <v>20.868351649010989</v>
      </c>
      <c r="D1000">
        <f t="shared" si="62"/>
        <v>-6.9410092365890108</v>
      </c>
      <c r="E1000">
        <f t="shared" si="64"/>
        <v>24.959254781662903</v>
      </c>
      <c r="F1000">
        <f t="shared" si="65"/>
        <v>1.3326093672050023</v>
      </c>
      <c r="Z1000">
        <v>27.761575546300001</v>
      </c>
      <c r="AA1000">
        <f t="shared" si="63"/>
        <v>-6.6795396174975998</v>
      </c>
    </row>
    <row r="1001" spans="1:27" x14ac:dyDescent="0.55000000000000004">
      <c r="A1001">
        <v>16.649999999999999</v>
      </c>
      <c r="B1001">
        <v>27.843493270900002</v>
      </c>
      <c r="C1001">
        <v>20.81</v>
      </c>
      <c r="D1001">
        <f t="shared" si="62"/>
        <v>-7.0334932709000029</v>
      </c>
      <c r="E1001">
        <f t="shared" si="64"/>
        <v>25.260814806778932</v>
      </c>
      <c r="F1001">
        <f t="shared" si="65"/>
        <v>1.33798622157136</v>
      </c>
      <c r="Z1001">
        <v>27.8093608856</v>
      </c>
      <c r="AA1001">
        <f t="shared" si="63"/>
        <v>-6.9410092365890108</v>
      </c>
    </row>
    <row r="1002" spans="1:27" x14ac:dyDescent="0.55000000000000004">
      <c r="A1002">
        <v>16.666666666699999</v>
      </c>
      <c r="B1002">
        <v>27.8093608856</v>
      </c>
      <c r="C1002">
        <v>20.81</v>
      </c>
      <c r="D1002">
        <f t="shared" si="62"/>
        <v>-6.9993608856000016</v>
      </c>
      <c r="E1002">
        <f t="shared" si="64"/>
        <v>25.169082146092574</v>
      </c>
      <c r="F1002">
        <f t="shared" si="65"/>
        <v>1.3363460300624701</v>
      </c>
      <c r="Z1002">
        <v>27.843493270900002</v>
      </c>
      <c r="AA1002">
        <f t="shared" si="63"/>
        <v>-7.0334932709000029</v>
      </c>
    </row>
    <row r="1003" spans="1:27" x14ac:dyDescent="0.55000000000000004">
      <c r="A1003">
        <v>16.683333333299998</v>
      </c>
      <c r="B1003">
        <v>27.725736541700002</v>
      </c>
      <c r="C1003">
        <v>21.080389220898159</v>
      </c>
      <c r="D1003">
        <f t="shared" si="62"/>
        <v>-6.645347320801843</v>
      </c>
      <c r="E1003">
        <f t="shared" si="64"/>
        <v>23.968154320470884</v>
      </c>
      <c r="F1003">
        <f t="shared" si="65"/>
        <v>1.3152383597459358</v>
      </c>
      <c r="Z1003">
        <v>27.8093608856</v>
      </c>
      <c r="AA1003">
        <f t="shared" si="63"/>
        <v>-6.9993608856000016</v>
      </c>
    </row>
    <row r="1004" spans="1:27" x14ac:dyDescent="0.55000000000000004">
      <c r="A1004">
        <v>16.7</v>
      </c>
      <c r="B1004">
        <v>27.737682876600001</v>
      </c>
      <c r="C1004">
        <v>20.87</v>
      </c>
      <c r="D1004">
        <f t="shared" si="62"/>
        <v>-6.8676828766</v>
      </c>
      <c r="E1004">
        <f t="shared" si="64"/>
        <v>24.759396475736978</v>
      </c>
      <c r="F1004">
        <f t="shared" si="65"/>
        <v>1.3290696155534261</v>
      </c>
      <c r="Z1004">
        <v>27.725736541700002</v>
      </c>
      <c r="AA1004">
        <f t="shared" si="63"/>
        <v>-6.645347320801843</v>
      </c>
    </row>
    <row r="1005" spans="1:27" x14ac:dyDescent="0.55000000000000004">
      <c r="A1005">
        <v>16.7166666667</v>
      </c>
      <c r="B1005">
        <v>27.811067504899999</v>
      </c>
      <c r="C1005">
        <v>20.81</v>
      </c>
      <c r="D1005">
        <f t="shared" si="62"/>
        <v>-7.0010675049</v>
      </c>
      <c r="E1005">
        <f t="shared" si="64"/>
        <v>25.173674126915447</v>
      </c>
      <c r="F1005">
        <f t="shared" si="65"/>
        <v>1.3364280396395964</v>
      </c>
      <c r="Z1005">
        <v>27.737682876600001</v>
      </c>
      <c r="AA1005">
        <f t="shared" si="63"/>
        <v>-6.8676828766</v>
      </c>
    </row>
    <row r="1006" spans="1:27" x14ac:dyDescent="0.55000000000000004">
      <c r="A1006">
        <v>16.733333333299999</v>
      </c>
      <c r="B1006">
        <v>27.8281336975</v>
      </c>
      <c r="C1006">
        <v>20.81</v>
      </c>
      <c r="D1006">
        <f t="shared" si="62"/>
        <v>-7.0181336975000015</v>
      </c>
      <c r="E1006">
        <f t="shared" si="64"/>
        <v>25.219562956643731</v>
      </c>
      <c r="F1006">
        <f t="shared" si="65"/>
        <v>1.3372481353916388</v>
      </c>
      <c r="Z1006">
        <v>27.811067504899999</v>
      </c>
      <c r="AA1006">
        <f t="shared" si="63"/>
        <v>-7.0010675049</v>
      </c>
    </row>
    <row r="1007" spans="1:27" x14ac:dyDescent="0.55000000000000004">
      <c r="A1007">
        <v>16.75</v>
      </c>
      <c r="B1007">
        <v>27.8076542664</v>
      </c>
      <c r="C1007">
        <v>21.07874251497006</v>
      </c>
      <c r="D1007">
        <f t="shared" si="62"/>
        <v>-6.7289117514299406</v>
      </c>
      <c r="E1007">
        <f t="shared" si="64"/>
        <v>24.198055999137214</v>
      </c>
      <c r="F1007">
        <f t="shared" si="65"/>
        <v>1.3192273802220928</v>
      </c>
      <c r="Z1007">
        <v>27.8281336975</v>
      </c>
      <c r="AA1007">
        <f t="shared" si="63"/>
        <v>-7.0181336975000015</v>
      </c>
    </row>
    <row r="1008" spans="1:27" x14ac:dyDescent="0.55000000000000004">
      <c r="A1008">
        <v>16.766666666700001</v>
      </c>
      <c r="B1008">
        <v>27.7035504913</v>
      </c>
      <c r="C1008">
        <v>20.87164835098897</v>
      </c>
      <c r="D1008">
        <f t="shared" si="62"/>
        <v>-6.8319021403110298</v>
      </c>
      <c r="E1008">
        <f t="shared" si="64"/>
        <v>24.660745713646033</v>
      </c>
      <c r="F1008">
        <f t="shared" si="65"/>
        <v>1.3273293045868757</v>
      </c>
      <c r="Z1008">
        <v>27.8076542664</v>
      </c>
      <c r="AA1008">
        <f t="shared" si="63"/>
        <v>-6.7289117514299406</v>
      </c>
    </row>
    <row r="1009" spans="1:27" x14ac:dyDescent="0.55000000000000004">
      <c r="A1009">
        <v>16.7833333333</v>
      </c>
      <c r="B1009">
        <v>27.8093608856</v>
      </c>
      <c r="C1009">
        <v>20.81</v>
      </c>
      <c r="D1009">
        <f t="shared" si="62"/>
        <v>-6.9993608856000016</v>
      </c>
      <c r="E1009">
        <f t="shared" si="64"/>
        <v>25.169082146092574</v>
      </c>
      <c r="F1009">
        <f t="shared" si="65"/>
        <v>1.3363460300624701</v>
      </c>
      <c r="Z1009">
        <v>27.7035504913</v>
      </c>
      <c r="AA1009">
        <f t="shared" si="63"/>
        <v>-6.8319021403110298</v>
      </c>
    </row>
    <row r="1010" spans="1:27" x14ac:dyDescent="0.55000000000000004">
      <c r="A1010">
        <v>16.8</v>
      </c>
      <c r="B1010">
        <v>27.811067504899999</v>
      </c>
      <c r="C1010">
        <v>20.81</v>
      </c>
      <c r="D1010">
        <f t="shared" si="62"/>
        <v>-7.0010675049</v>
      </c>
      <c r="E1010">
        <f t="shared" si="64"/>
        <v>25.173674126915447</v>
      </c>
      <c r="F1010">
        <f t="shared" si="65"/>
        <v>1.3364280396395964</v>
      </c>
      <c r="Z1010">
        <v>27.8093608856</v>
      </c>
      <c r="AA1010">
        <f t="shared" si="63"/>
        <v>-6.9993608856000016</v>
      </c>
    </row>
    <row r="1011" spans="1:27" x14ac:dyDescent="0.55000000000000004">
      <c r="A1011">
        <v>16.816666666700002</v>
      </c>
      <c r="B1011">
        <v>27.882745513900002</v>
      </c>
      <c r="C1011">
        <v>20.81</v>
      </c>
      <c r="D1011">
        <f t="shared" si="62"/>
        <v>-7.0727455139000028</v>
      </c>
      <c r="E1011">
        <f t="shared" si="64"/>
        <v>25.366029720330534</v>
      </c>
      <c r="F1011">
        <f t="shared" si="65"/>
        <v>1.3398724418020185</v>
      </c>
      <c r="Z1011">
        <v>27.811067504899999</v>
      </c>
      <c r="AA1011">
        <f t="shared" si="63"/>
        <v>-7.0010675049</v>
      </c>
    </row>
    <row r="1012" spans="1:27" x14ac:dyDescent="0.55000000000000004">
      <c r="A1012">
        <v>16.833333333300001</v>
      </c>
      <c r="B1012">
        <v>27.616512908899999</v>
      </c>
      <c r="C1012">
        <v>20.81</v>
      </c>
      <c r="D1012">
        <f t="shared" si="62"/>
        <v>-6.8065129089000003</v>
      </c>
      <c r="E1012">
        <f t="shared" si="64"/>
        <v>24.646532787658572</v>
      </c>
      <c r="F1012">
        <f t="shared" si="65"/>
        <v>1.3270789480490148</v>
      </c>
      <c r="Z1012">
        <v>27.882745513900002</v>
      </c>
      <c r="AA1012">
        <f t="shared" si="63"/>
        <v>-7.0727455139000028</v>
      </c>
    </row>
    <row r="1013" spans="1:27" x14ac:dyDescent="0.55000000000000004">
      <c r="A1013">
        <v>16.850000000000001</v>
      </c>
      <c r="B1013">
        <v>27.811067504899999</v>
      </c>
      <c r="C1013">
        <v>20.81</v>
      </c>
      <c r="D1013">
        <f t="shared" si="62"/>
        <v>-7.0010675049</v>
      </c>
      <c r="E1013">
        <f t="shared" si="64"/>
        <v>25.173674126915447</v>
      </c>
      <c r="F1013">
        <f t="shared" si="65"/>
        <v>1.3364280396395964</v>
      </c>
      <c r="Z1013">
        <v>27.616512908899999</v>
      </c>
      <c r="AA1013">
        <f t="shared" si="63"/>
        <v>-6.8065129089000003</v>
      </c>
    </row>
    <row r="1014" spans="1:27" x14ac:dyDescent="0.55000000000000004">
      <c r="A1014">
        <v>16.866666666699999</v>
      </c>
      <c r="B1014">
        <v>27.8844521332</v>
      </c>
      <c r="C1014">
        <v>20.81</v>
      </c>
      <c r="D1014">
        <f t="shared" si="62"/>
        <v>-7.0744521332000012</v>
      </c>
      <c r="E1014">
        <f t="shared" si="64"/>
        <v>25.370597562420684</v>
      </c>
      <c r="F1014">
        <f t="shared" si="65"/>
        <v>1.3399544513791448</v>
      </c>
      <c r="Z1014">
        <v>27.811067504899999</v>
      </c>
      <c r="AA1014">
        <f t="shared" si="63"/>
        <v>-7.0010675049</v>
      </c>
    </row>
    <row r="1015" spans="1:27" x14ac:dyDescent="0.55000000000000004">
      <c r="A1015">
        <v>16.883333333300001</v>
      </c>
      <c r="B1015">
        <v>27.8093608856</v>
      </c>
      <c r="C1015">
        <v>20.81</v>
      </c>
      <c r="D1015">
        <f t="shared" si="62"/>
        <v>-6.9993608856000016</v>
      </c>
      <c r="E1015">
        <f t="shared" si="64"/>
        <v>25.169082146092574</v>
      </c>
      <c r="F1015">
        <f t="shared" si="65"/>
        <v>1.3363460300624701</v>
      </c>
      <c r="Z1015">
        <v>27.8844521332</v>
      </c>
      <c r="AA1015">
        <f t="shared" si="63"/>
        <v>-7.0744521332000012</v>
      </c>
    </row>
    <row r="1016" spans="1:27" x14ac:dyDescent="0.55000000000000004">
      <c r="A1016">
        <v>16.899999999999999</v>
      </c>
      <c r="B1016">
        <v>27.7035504913</v>
      </c>
      <c r="C1016">
        <v>21.075119760479009</v>
      </c>
      <c r="D1016">
        <f t="shared" si="62"/>
        <v>-6.6284307308209911</v>
      </c>
      <c r="E1016">
        <f t="shared" si="64"/>
        <v>23.926286029303636</v>
      </c>
      <c r="F1016">
        <f t="shared" si="65"/>
        <v>1.3145144989045763</v>
      </c>
      <c r="Z1016">
        <v>27.8093608856</v>
      </c>
      <c r="AA1016">
        <f t="shared" si="63"/>
        <v>-6.9993608856000016</v>
      </c>
    </row>
    <row r="1017" spans="1:27" x14ac:dyDescent="0.55000000000000004">
      <c r="A1017">
        <v>16.916666666699999</v>
      </c>
      <c r="B1017">
        <v>27.8230138397</v>
      </c>
      <c r="C1017">
        <v>20.87527472461538</v>
      </c>
      <c r="D1017">
        <f t="shared" si="62"/>
        <v>-6.9477391150846195</v>
      </c>
      <c r="E1017">
        <f t="shared" si="64"/>
        <v>24.971195267031263</v>
      </c>
      <c r="F1017">
        <f t="shared" si="65"/>
        <v>1.3328214457887873</v>
      </c>
      <c r="Z1017">
        <v>27.7035504913</v>
      </c>
      <c r="AA1017">
        <f t="shared" si="63"/>
        <v>-6.6284307308209911</v>
      </c>
    </row>
    <row r="1018" spans="1:27" x14ac:dyDescent="0.55000000000000004">
      <c r="A1018">
        <v>16.933333333299998</v>
      </c>
      <c r="B1018">
        <v>27.891278610200001</v>
      </c>
      <c r="C1018">
        <v>21.074131735868221</v>
      </c>
      <c r="D1018">
        <f t="shared" si="62"/>
        <v>-6.8171468743317796</v>
      </c>
      <c r="E1018">
        <f t="shared" si="64"/>
        <v>24.441858580978462</v>
      </c>
      <c r="F1018">
        <f t="shared" si="65"/>
        <v>1.3234841159661623</v>
      </c>
      <c r="Z1018">
        <v>27.8230138397</v>
      </c>
      <c r="AA1018">
        <f t="shared" si="63"/>
        <v>-6.9477391150846195</v>
      </c>
    </row>
    <row r="1019" spans="1:27" x14ac:dyDescent="0.55000000000000004">
      <c r="A1019">
        <v>16.95</v>
      </c>
      <c r="B1019">
        <v>27.8093608856</v>
      </c>
      <c r="C1019">
        <v>20.876263736263731</v>
      </c>
      <c r="D1019">
        <f t="shared" si="62"/>
        <v>-6.9330971493362696</v>
      </c>
      <c r="E1019">
        <f t="shared" si="64"/>
        <v>24.930803616297077</v>
      </c>
      <c r="F1019">
        <f t="shared" si="65"/>
        <v>1.3321043093210654</v>
      </c>
      <c r="Z1019">
        <v>27.891278610200001</v>
      </c>
      <c r="AA1019">
        <f t="shared" si="63"/>
        <v>-6.8171468743317796</v>
      </c>
    </row>
    <row r="1020" spans="1:27" x14ac:dyDescent="0.55000000000000004">
      <c r="A1020">
        <v>16.9666666667</v>
      </c>
      <c r="B1020">
        <v>27.7035504913</v>
      </c>
      <c r="C1020">
        <v>20.81</v>
      </c>
      <c r="D1020">
        <f t="shared" si="62"/>
        <v>-6.893550491300001</v>
      </c>
      <c r="E1020">
        <f t="shared" si="64"/>
        <v>24.883274414464839</v>
      </c>
      <c r="F1020">
        <f t="shared" si="65"/>
        <v>1.3312614363911581</v>
      </c>
      <c r="Z1020">
        <v>27.8093608856</v>
      </c>
      <c r="AA1020">
        <f t="shared" si="63"/>
        <v>-6.9330971493362696</v>
      </c>
    </row>
    <row r="1021" spans="1:27" x14ac:dyDescent="0.55000000000000004">
      <c r="A1021">
        <v>16.983333333299999</v>
      </c>
      <c r="B1021">
        <v>27.8093608856</v>
      </c>
      <c r="C1021">
        <v>20.81</v>
      </c>
      <c r="D1021">
        <f t="shared" si="62"/>
        <v>-6.9993608856000016</v>
      </c>
      <c r="E1021">
        <f t="shared" si="64"/>
        <v>25.169082146092574</v>
      </c>
      <c r="F1021">
        <f t="shared" si="65"/>
        <v>1.3363460300624701</v>
      </c>
      <c r="Z1021">
        <v>27.7035504913</v>
      </c>
      <c r="AA1021">
        <f t="shared" si="63"/>
        <v>-6.893550491300001</v>
      </c>
    </row>
    <row r="1022" spans="1:27" x14ac:dyDescent="0.55000000000000004">
      <c r="A1022">
        <v>17</v>
      </c>
      <c r="B1022">
        <v>27.826427078199998</v>
      </c>
      <c r="C1022">
        <v>20.81</v>
      </c>
      <c r="D1022">
        <f t="shared" si="62"/>
        <v>-7.0164270781999996</v>
      </c>
      <c r="E1022">
        <f t="shared" si="64"/>
        <v>25.214976606525475</v>
      </c>
      <c r="F1022">
        <f t="shared" si="65"/>
        <v>1.3371661258145122</v>
      </c>
      <c r="Z1022">
        <v>27.8093608856</v>
      </c>
      <c r="AA1022">
        <f t="shared" si="63"/>
        <v>-6.9993608856000016</v>
      </c>
    </row>
    <row r="1023" spans="1:27" x14ac:dyDescent="0.55000000000000004">
      <c r="A1023">
        <v>17.016666666700001</v>
      </c>
      <c r="B1023">
        <v>27.887865371699998</v>
      </c>
      <c r="C1023">
        <v>20.81</v>
      </c>
      <c r="D1023">
        <f t="shared" si="62"/>
        <v>-7.0778653716999997</v>
      </c>
      <c r="E1023">
        <f t="shared" si="64"/>
        <v>25.379731569137824</v>
      </c>
      <c r="F1023">
        <f t="shared" si="65"/>
        <v>1.340118470528592</v>
      </c>
      <c r="Z1023">
        <v>27.826427078199998</v>
      </c>
      <c r="AA1023">
        <f t="shared" si="63"/>
        <v>-7.0164270781999996</v>
      </c>
    </row>
    <row r="1024" spans="1:27" x14ac:dyDescent="0.55000000000000004">
      <c r="A1024">
        <v>17.0333333333</v>
      </c>
      <c r="B1024">
        <v>27.7035504913</v>
      </c>
      <c r="C1024">
        <v>20.81</v>
      </c>
      <c r="D1024">
        <f t="shared" si="62"/>
        <v>-6.893550491300001</v>
      </c>
      <c r="E1024">
        <f t="shared" si="64"/>
        <v>24.883274414464839</v>
      </c>
      <c r="F1024">
        <f t="shared" si="65"/>
        <v>1.3312614363911581</v>
      </c>
      <c r="Z1024">
        <v>27.887865371699998</v>
      </c>
      <c r="AA1024">
        <f t="shared" si="63"/>
        <v>-7.0778653716999997</v>
      </c>
    </row>
    <row r="1025" spans="1:27" x14ac:dyDescent="0.55000000000000004">
      <c r="A1025">
        <v>17.05</v>
      </c>
      <c r="B1025">
        <v>27.8281336975</v>
      </c>
      <c r="C1025">
        <v>20.81</v>
      </c>
      <c r="D1025">
        <f t="shared" si="62"/>
        <v>-7.0181336975000015</v>
      </c>
      <c r="E1025">
        <f t="shared" si="64"/>
        <v>25.219562956643731</v>
      </c>
      <c r="F1025">
        <f t="shared" si="65"/>
        <v>1.3372481353916388</v>
      </c>
      <c r="Z1025">
        <v>27.7035504913</v>
      </c>
      <c r="AA1025">
        <f t="shared" si="63"/>
        <v>-6.893550491300001</v>
      </c>
    </row>
    <row r="1026" spans="1:27" x14ac:dyDescent="0.55000000000000004">
      <c r="A1026">
        <v>17.066666666700002</v>
      </c>
      <c r="B1026">
        <v>27.8093608856</v>
      </c>
      <c r="C1026">
        <v>20.81</v>
      </c>
      <c r="D1026">
        <f t="shared" si="62"/>
        <v>-6.9993608856000016</v>
      </c>
      <c r="E1026">
        <f t="shared" si="64"/>
        <v>25.169082146092574</v>
      </c>
      <c r="F1026">
        <f t="shared" si="65"/>
        <v>1.3363460300624701</v>
      </c>
      <c r="Z1026">
        <v>27.8281336975</v>
      </c>
      <c r="AA1026">
        <f t="shared" si="63"/>
        <v>-7.0181336975000015</v>
      </c>
    </row>
    <row r="1027" spans="1:27" x14ac:dyDescent="0.55000000000000004">
      <c r="A1027">
        <v>17.083333333300001</v>
      </c>
      <c r="B1027">
        <v>27.882745513900002</v>
      </c>
      <c r="C1027">
        <v>20.81</v>
      </c>
      <c r="D1027">
        <f t="shared" ref="D1027:D1090" si="66">(C1027-B1027)</f>
        <v>-7.0727455139000028</v>
      </c>
      <c r="E1027">
        <f t="shared" si="64"/>
        <v>25.366029720330534</v>
      </c>
      <c r="F1027">
        <f t="shared" si="65"/>
        <v>1.3398724418020185</v>
      </c>
      <c r="Z1027">
        <v>27.8093608856</v>
      </c>
      <c r="AA1027">
        <f t="shared" si="63"/>
        <v>-6.9993608856000016</v>
      </c>
    </row>
    <row r="1028" spans="1:27" x14ac:dyDescent="0.55000000000000004">
      <c r="A1028">
        <v>17.100000000000001</v>
      </c>
      <c r="B1028">
        <v>27.729149780299998</v>
      </c>
      <c r="C1028">
        <v>21.07010989010989</v>
      </c>
      <c r="D1028">
        <f t="shared" si="66"/>
        <v>-6.6590398901901082</v>
      </c>
      <c r="E1028">
        <f t="shared" si="64"/>
        <v>24.014583724889327</v>
      </c>
      <c r="F1028">
        <f t="shared" si="65"/>
        <v>1.3160420104555695</v>
      </c>
      <c r="Z1028">
        <v>27.882745513900002</v>
      </c>
      <c r="AA1028">
        <f t="shared" ref="AA1028:AA1091" si="67">(C1027-B1027)</f>
        <v>-7.0727455139000028</v>
      </c>
    </row>
    <row r="1029" spans="1:27" x14ac:dyDescent="0.55000000000000004">
      <c r="A1029">
        <v>17.116666666699999</v>
      </c>
      <c r="B1029">
        <v>27.8861587524</v>
      </c>
      <c r="C1029">
        <v>21.14</v>
      </c>
      <c r="D1029">
        <f t="shared" si="66"/>
        <v>-6.7461587523999995</v>
      </c>
      <c r="E1029">
        <f t="shared" si="64"/>
        <v>24.191782067580021</v>
      </c>
      <c r="F1029">
        <f t="shared" si="65"/>
        <v>1.3191182002081363</v>
      </c>
      <c r="Z1029">
        <v>27.729149780299998</v>
      </c>
      <c r="AA1029">
        <f t="shared" si="67"/>
        <v>-6.6590398901901082</v>
      </c>
    </row>
    <row r="1030" spans="1:27" x14ac:dyDescent="0.55000000000000004">
      <c r="A1030">
        <v>17.133333333300001</v>
      </c>
      <c r="B1030">
        <v>27.8093608856</v>
      </c>
      <c r="C1030">
        <v>20.8805494512088</v>
      </c>
      <c r="D1030">
        <f t="shared" si="66"/>
        <v>-6.9288114343912</v>
      </c>
      <c r="E1030">
        <f t="shared" si="64"/>
        <v>24.915392564735338</v>
      </c>
      <c r="F1030">
        <f t="shared" si="65"/>
        <v>1.3318308960490541</v>
      </c>
      <c r="Z1030">
        <v>27.8861587524</v>
      </c>
      <c r="AA1030">
        <f t="shared" si="67"/>
        <v>-6.7461587523999995</v>
      </c>
    </row>
    <row r="1031" spans="1:27" x14ac:dyDescent="0.55000000000000004">
      <c r="A1031">
        <v>17.149999999999999</v>
      </c>
      <c r="B1031">
        <v>27.826427078199998</v>
      </c>
      <c r="C1031">
        <v>20.81</v>
      </c>
      <c r="D1031">
        <f t="shared" si="66"/>
        <v>-7.0164270781999996</v>
      </c>
      <c r="E1031">
        <f t="shared" si="64"/>
        <v>25.214976606525475</v>
      </c>
      <c r="F1031">
        <f t="shared" si="65"/>
        <v>1.3371661258145122</v>
      </c>
      <c r="Z1031">
        <v>27.8093608856</v>
      </c>
      <c r="AA1031">
        <f t="shared" si="67"/>
        <v>-6.9288114343912</v>
      </c>
    </row>
    <row r="1032" spans="1:27" x14ac:dyDescent="0.55000000000000004">
      <c r="A1032">
        <v>17.166666666699999</v>
      </c>
      <c r="B1032">
        <v>27.7035504913</v>
      </c>
      <c r="C1032">
        <v>20.81</v>
      </c>
      <c r="D1032">
        <f t="shared" si="66"/>
        <v>-6.893550491300001</v>
      </c>
      <c r="E1032">
        <f t="shared" si="64"/>
        <v>24.883274414464839</v>
      </c>
      <c r="F1032">
        <f t="shared" si="65"/>
        <v>1.3312614363911581</v>
      </c>
      <c r="Z1032">
        <v>27.826427078199998</v>
      </c>
      <c r="AA1032">
        <f t="shared" si="67"/>
        <v>-7.0164270781999996</v>
      </c>
    </row>
    <row r="1033" spans="1:27" x14ac:dyDescent="0.55000000000000004">
      <c r="A1033">
        <v>17.183333333299998</v>
      </c>
      <c r="B1033">
        <v>27.780348358200001</v>
      </c>
      <c r="C1033">
        <v>20.81</v>
      </c>
      <c r="D1033">
        <f t="shared" si="66"/>
        <v>-6.9703483582000025</v>
      </c>
      <c r="E1033">
        <f t="shared" ref="E1033:E1096" si="68">ABS(100*((C1033-B1033)/B1033))</f>
        <v>25.090932152197244</v>
      </c>
      <c r="F1033">
        <f t="shared" si="65"/>
        <v>1.3349518672849594</v>
      </c>
      <c r="Z1033">
        <v>27.7035504913</v>
      </c>
      <c r="AA1033">
        <f t="shared" si="67"/>
        <v>-6.893550491300001</v>
      </c>
    </row>
    <row r="1034" spans="1:27" x14ac:dyDescent="0.55000000000000004">
      <c r="A1034">
        <v>17.2</v>
      </c>
      <c r="B1034">
        <v>27.737682876600001</v>
      </c>
      <c r="C1034">
        <v>20.81</v>
      </c>
      <c r="D1034">
        <f t="shared" si="66"/>
        <v>-6.9276828766000023</v>
      </c>
      <c r="E1034">
        <f t="shared" si="68"/>
        <v>24.975708704364479</v>
      </c>
      <c r="F1034">
        <f t="shared" si="65"/>
        <v>1.3329016279000483</v>
      </c>
      <c r="Z1034">
        <v>27.780348358200001</v>
      </c>
      <c r="AA1034">
        <f t="shared" si="67"/>
        <v>-6.9703483582000025</v>
      </c>
    </row>
    <row r="1035" spans="1:27" x14ac:dyDescent="0.55000000000000004">
      <c r="A1035">
        <v>17.2166666667</v>
      </c>
      <c r="B1035">
        <v>27.7018438721</v>
      </c>
      <c r="C1035">
        <v>20.81</v>
      </c>
      <c r="D1035">
        <f t="shared" si="66"/>
        <v>-6.8918438721000008</v>
      </c>
      <c r="E1035">
        <f t="shared" si="68"/>
        <v>24.878646720845694</v>
      </c>
      <c r="F1035">
        <f t="shared" si="65"/>
        <v>1.3311794268188371</v>
      </c>
      <c r="Z1035">
        <v>27.737682876600001</v>
      </c>
      <c r="AA1035">
        <f t="shared" si="67"/>
        <v>-6.9276828766000023</v>
      </c>
    </row>
    <row r="1036" spans="1:27" x14ac:dyDescent="0.55000000000000004">
      <c r="A1036">
        <v>17.233333333299999</v>
      </c>
      <c r="B1036">
        <v>27.666004867600002</v>
      </c>
      <c r="C1036">
        <v>20.81</v>
      </c>
      <c r="D1036">
        <f t="shared" si="66"/>
        <v>-6.8560048676000029</v>
      </c>
      <c r="E1036">
        <f t="shared" si="68"/>
        <v>24.78133326589975</v>
      </c>
      <c r="F1036">
        <f t="shared" si="65"/>
        <v>1.3294572257376263</v>
      </c>
      <c r="Z1036">
        <v>27.7018438721</v>
      </c>
      <c r="AA1036">
        <f t="shared" si="67"/>
        <v>-6.8918438721000008</v>
      </c>
    </row>
    <row r="1037" spans="1:27" x14ac:dyDescent="0.55000000000000004">
      <c r="A1037">
        <v>17.25</v>
      </c>
      <c r="B1037">
        <v>27.739389495800001</v>
      </c>
      <c r="C1037">
        <v>20.81</v>
      </c>
      <c r="D1037">
        <f t="shared" si="66"/>
        <v>-6.9293894958000024</v>
      </c>
      <c r="E1037">
        <f t="shared" si="68"/>
        <v>24.980324447476306</v>
      </c>
      <c r="F1037">
        <f t="shared" si="65"/>
        <v>1.3329836374723691</v>
      </c>
      <c r="Z1037">
        <v>27.666004867600002</v>
      </c>
      <c r="AA1037">
        <f t="shared" si="67"/>
        <v>-6.8560048676000029</v>
      </c>
    </row>
    <row r="1038" spans="1:27" x14ac:dyDescent="0.55000000000000004">
      <c r="A1038">
        <v>17.266666666700001</v>
      </c>
      <c r="B1038">
        <v>27.485103225700001</v>
      </c>
      <c r="C1038">
        <v>20.81</v>
      </c>
      <c r="D1038">
        <f t="shared" si="66"/>
        <v>-6.6751032257000027</v>
      </c>
      <c r="E1038">
        <f t="shared" si="68"/>
        <v>24.286258526613185</v>
      </c>
      <c r="F1038">
        <f t="shared" si="65"/>
        <v>1.3207642107496398</v>
      </c>
      <c r="Z1038">
        <v>27.739389495800001</v>
      </c>
      <c r="AA1038">
        <f t="shared" si="67"/>
        <v>-6.9293894958000024</v>
      </c>
    </row>
    <row r="1039" spans="1:27" x14ac:dyDescent="0.55000000000000004">
      <c r="A1039">
        <v>17.2833333333</v>
      </c>
      <c r="B1039">
        <v>27.447557601900002</v>
      </c>
      <c r="C1039">
        <v>20.81</v>
      </c>
      <c r="D1039">
        <f t="shared" si="66"/>
        <v>-6.6375576019000029</v>
      </c>
      <c r="E1039">
        <f t="shared" si="68"/>
        <v>24.182689396890204</v>
      </c>
      <c r="F1039">
        <f t="shared" si="65"/>
        <v>1.3189600000913024</v>
      </c>
      <c r="Z1039">
        <v>27.485103225700001</v>
      </c>
      <c r="AA1039">
        <f t="shared" si="67"/>
        <v>-6.6751032257000027</v>
      </c>
    </row>
    <row r="1040" spans="1:27" x14ac:dyDescent="0.55000000000000004">
      <c r="A1040">
        <v>17.3</v>
      </c>
      <c r="B1040">
        <v>27.322974395799999</v>
      </c>
      <c r="C1040">
        <v>20.81</v>
      </c>
      <c r="D1040">
        <f t="shared" si="66"/>
        <v>-6.5129743958000006</v>
      </c>
      <c r="E1040">
        <f t="shared" si="68"/>
        <v>23.836988980237649</v>
      </c>
      <c r="F1040">
        <f t="shared" si="65"/>
        <v>1.312973301095627</v>
      </c>
      <c r="Z1040">
        <v>27.447557601900002</v>
      </c>
      <c r="AA1040">
        <f t="shared" si="67"/>
        <v>-6.6375576019000029</v>
      </c>
    </row>
    <row r="1041" spans="1:27" x14ac:dyDescent="0.55000000000000004">
      <c r="A1041">
        <v>17.316666666700002</v>
      </c>
      <c r="B1041">
        <v>26.928745346100001</v>
      </c>
      <c r="C1041">
        <v>20.81</v>
      </c>
      <c r="D1041">
        <f t="shared" si="66"/>
        <v>-6.1187453461000025</v>
      </c>
      <c r="E1041">
        <f t="shared" si="68"/>
        <v>22.721984509338309</v>
      </c>
      <c r="F1041">
        <f t="shared" si="65"/>
        <v>1.294029089192696</v>
      </c>
      <c r="Z1041">
        <v>27.322974395799999</v>
      </c>
      <c r="AA1041">
        <f t="shared" si="67"/>
        <v>-6.5129743958000006</v>
      </c>
    </row>
    <row r="1042" spans="1:27" x14ac:dyDescent="0.55000000000000004">
      <c r="A1042">
        <v>17.333333333300001</v>
      </c>
      <c r="B1042">
        <v>27.0567417908</v>
      </c>
      <c r="C1042">
        <v>20.81</v>
      </c>
      <c r="D1042">
        <f t="shared" si="66"/>
        <v>-6.2467417908000016</v>
      </c>
      <c r="E1042">
        <f t="shared" si="68"/>
        <v>23.087561093272722</v>
      </c>
      <c r="F1042">
        <f t="shared" si="65"/>
        <v>1.3001798073426238</v>
      </c>
      <c r="Z1042">
        <v>26.928745346100001</v>
      </c>
      <c r="AA1042">
        <f t="shared" si="67"/>
        <v>-6.1187453461000025</v>
      </c>
    </row>
    <row r="1043" spans="1:27" x14ac:dyDescent="0.55000000000000004">
      <c r="A1043">
        <v>17.350000000000001</v>
      </c>
      <c r="B1043">
        <v>26.983357162499999</v>
      </c>
      <c r="C1043">
        <v>20.81</v>
      </c>
      <c r="D1043">
        <f t="shared" si="66"/>
        <v>-6.1733571625000003</v>
      </c>
      <c r="E1043">
        <f t="shared" si="68"/>
        <v>22.878388057211044</v>
      </c>
      <c r="F1043">
        <f t="shared" si="65"/>
        <v>1.2966533956030755</v>
      </c>
      <c r="Z1043">
        <v>27.0567417908</v>
      </c>
      <c r="AA1043">
        <f t="shared" si="67"/>
        <v>-6.2467417908000016</v>
      </c>
    </row>
    <row r="1044" spans="1:27" x14ac:dyDescent="0.55000000000000004">
      <c r="A1044">
        <v>17.366666666699999</v>
      </c>
      <c r="B1044">
        <v>26.928745346100001</v>
      </c>
      <c r="C1044">
        <v>20.81</v>
      </c>
      <c r="D1044">
        <f t="shared" si="66"/>
        <v>-6.1187453461000025</v>
      </c>
      <c r="E1044">
        <f t="shared" si="68"/>
        <v>22.721984509338309</v>
      </c>
      <c r="F1044">
        <f t="shared" si="65"/>
        <v>1.294029089192696</v>
      </c>
      <c r="Z1044">
        <v>26.983357162499999</v>
      </c>
      <c r="AA1044">
        <f t="shared" si="67"/>
        <v>-6.1733571625000003</v>
      </c>
    </row>
    <row r="1045" spans="1:27" x14ac:dyDescent="0.55000000000000004">
      <c r="A1045">
        <v>17.383333333300001</v>
      </c>
      <c r="B1045">
        <v>27.0533285522</v>
      </c>
      <c r="C1045">
        <v>20.81</v>
      </c>
      <c r="D1045">
        <f t="shared" si="66"/>
        <v>-6.2433285522000013</v>
      </c>
      <c r="E1045">
        <f t="shared" si="68"/>
        <v>23.077857277907079</v>
      </c>
      <c r="F1045">
        <f t="shared" si="65"/>
        <v>1.3000157881883712</v>
      </c>
      <c r="Z1045">
        <v>26.928745346100001</v>
      </c>
      <c r="AA1045">
        <f t="shared" si="67"/>
        <v>-6.1187453461000025</v>
      </c>
    </row>
    <row r="1046" spans="1:27" x14ac:dyDescent="0.55000000000000004">
      <c r="A1046">
        <v>17.399999999999999</v>
      </c>
      <c r="B1046">
        <v>27.055035171499998</v>
      </c>
      <c r="C1046">
        <v>20.81</v>
      </c>
      <c r="D1046">
        <f t="shared" si="66"/>
        <v>-6.2450351714999996</v>
      </c>
      <c r="E1046">
        <f t="shared" si="68"/>
        <v>23.082709491646021</v>
      </c>
      <c r="F1046">
        <f t="shared" si="65"/>
        <v>1.3000977977654973</v>
      </c>
      <c r="Z1046">
        <v>27.0533285522</v>
      </c>
      <c r="AA1046">
        <f t="shared" si="67"/>
        <v>-6.2433285522000013</v>
      </c>
    </row>
    <row r="1047" spans="1:27" x14ac:dyDescent="0.55000000000000004">
      <c r="A1047">
        <v>17.416666666699999</v>
      </c>
      <c r="B1047">
        <v>27.0567417908</v>
      </c>
      <c r="C1047">
        <v>20.55754999933999</v>
      </c>
      <c r="D1047">
        <f t="shared" si="66"/>
        <v>-6.4991917914600101</v>
      </c>
      <c r="E1047">
        <f t="shared" si="68"/>
        <v>24.020600269282628</v>
      </c>
      <c r="F1047">
        <f t="shared" si="65"/>
        <v>1.3161462232449233</v>
      </c>
      <c r="Z1047">
        <v>27.055035171499998</v>
      </c>
      <c r="AA1047">
        <f t="shared" si="67"/>
        <v>-6.2450351714999996</v>
      </c>
    </row>
    <row r="1048" spans="1:27" x14ac:dyDescent="0.55000000000000004">
      <c r="A1048">
        <v>17.433333333299998</v>
      </c>
      <c r="B1048">
        <v>27.051621933</v>
      </c>
      <c r="C1048">
        <v>20.73194610712574</v>
      </c>
      <c r="D1048">
        <f t="shared" si="66"/>
        <v>-6.3196758258742598</v>
      </c>
      <c r="E1048">
        <f t="shared" si="68"/>
        <v>23.361541284017989</v>
      </c>
      <c r="F1048">
        <f t="shared" si="65"/>
        <v>1.3048279111482997</v>
      </c>
      <c r="Z1048">
        <v>27.0567417908</v>
      </c>
      <c r="AA1048">
        <f t="shared" si="67"/>
        <v>-6.4991917914600101</v>
      </c>
    </row>
    <row r="1049" spans="1:27" x14ac:dyDescent="0.55000000000000004">
      <c r="A1049">
        <v>17.45</v>
      </c>
      <c r="B1049">
        <v>26.930451965300001</v>
      </c>
      <c r="C1049">
        <v>20.81</v>
      </c>
      <c r="D1049">
        <f t="shared" si="66"/>
        <v>-6.1204519653000027</v>
      </c>
      <c r="E1049">
        <f t="shared" si="68"/>
        <v>22.726881721800403</v>
      </c>
      <c r="F1049">
        <f t="shared" si="65"/>
        <v>1.2941110987650171</v>
      </c>
      <c r="Z1049">
        <v>27.051621933</v>
      </c>
      <c r="AA1049">
        <f t="shared" si="67"/>
        <v>-6.3196758258742598</v>
      </c>
    </row>
    <row r="1050" spans="1:27" x14ac:dyDescent="0.55000000000000004">
      <c r="A1050">
        <v>17.4666666667</v>
      </c>
      <c r="B1050">
        <v>26.933865203900002</v>
      </c>
      <c r="C1050">
        <v>20.81</v>
      </c>
      <c r="D1050">
        <f t="shared" si="66"/>
        <v>-6.123865203900003</v>
      </c>
      <c r="E1050">
        <f t="shared" si="68"/>
        <v>22.736674285476383</v>
      </c>
      <c r="F1050">
        <f t="shared" ref="F1050:F1113" si="69">B1050/C1050</f>
        <v>1.2942751179192697</v>
      </c>
      <c r="Z1050">
        <v>26.930451965300001</v>
      </c>
      <c r="AA1050">
        <f t="shared" si="67"/>
        <v>-6.1204519653000027</v>
      </c>
    </row>
    <row r="1051" spans="1:27" x14ac:dyDescent="0.55000000000000004">
      <c r="A1051">
        <v>17.483333333299999</v>
      </c>
      <c r="B1051">
        <v>27.0533285522</v>
      </c>
      <c r="C1051">
        <v>20.81</v>
      </c>
      <c r="D1051">
        <f t="shared" si="66"/>
        <v>-6.2433285522000013</v>
      </c>
      <c r="E1051">
        <f t="shared" si="68"/>
        <v>23.077857277907079</v>
      </c>
      <c r="F1051">
        <f t="shared" si="69"/>
        <v>1.3000157881883712</v>
      </c>
      <c r="Z1051">
        <v>26.933865203900002</v>
      </c>
      <c r="AA1051">
        <f t="shared" si="67"/>
        <v>-6.123865203900003</v>
      </c>
    </row>
    <row r="1052" spans="1:27" x14ac:dyDescent="0.55000000000000004">
      <c r="A1052">
        <v>17.5</v>
      </c>
      <c r="B1052">
        <v>27.060155029299999</v>
      </c>
      <c r="C1052">
        <v>21.060219780219779</v>
      </c>
      <c r="D1052">
        <f t="shared" si="66"/>
        <v>-5.9999352490802202</v>
      </c>
      <c r="E1052">
        <f t="shared" si="68"/>
        <v>22.172582686919768</v>
      </c>
      <c r="F1052">
        <f t="shared" si="69"/>
        <v>1.2848942371776904</v>
      </c>
      <c r="Z1052">
        <v>27.0533285522</v>
      </c>
      <c r="AA1052">
        <f t="shared" si="67"/>
        <v>-6.2433285522000013</v>
      </c>
    </row>
    <row r="1053" spans="1:27" x14ac:dyDescent="0.55000000000000004">
      <c r="A1053">
        <v>17.516666666700001</v>
      </c>
      <c r="B1053">
        <v>26.930451965300001</v>
      </c>
      <c r="C1053">
        <v>20.890109889450539</v>
      </c>
      <c r="D1053">
        <f t="shared" si="66"/>
        <v>-6.0403420758494626</v>
      </c>
      <c r="E1053">
        <f t="shared" si="68"/>
        <v>22.429412189711737</v>
      </c>
      <c r="F1053">
        <f t="shared" si="69"/>
        <v>1.2891484107941349</v>
      </c>
      <c r="Z1053">
        <v>27.060155029299999</v>
      </c>
      <c r="AA1053">
        <f t="shared" si="67"/>
        <v>-5.9999352490802202</v>
      </c>
    </row>
    <row r="1054" spans="1:27" x14ac:dyDescent="0.55000000000000004">
      <c r="A1054">
        <v>17.5333333333</v>
      </c>
      <c r="B1054">
        <v>27.051621933</v>
      </c>
      <c r="C1054">
        <v>20.81</v>
      </c>
      <c r="D1054">
        <f t="shared" si="66"/>
        <v>-6.2416219330000011</v>
      </c>
      <c r="E1054">
        <f t="shared" si="68"/>
        <v>23.073004452224396</v>
      </c>
      <c r="F1054">
        <f t="shared" si="69"/>
        <v>1.2999337786160501</v>
      </c>
      <c r="Z1054">
        <v>26.930451965300001</v>
      </c>
      <c r="AA1054">
        <f t="shared" si="67"/>
        <v>-6.0403420758494626</v>
      </c>
    </row>
    <row r="1055" spans="1:27" x14ac:dyDescent="0.55000000000000004">
      <c r="A1055">
        <v>17.55</v>
      </c>
      <c r="B1055">
        <v>26.933865203900002</v>
      </c>
      <c r="C1055">
        <v>20.81</v>
      </c>
      <c r="D1055">
        <f t="shared" si="66"/>
        <v>-6.123865203900003</v>
      </c>
      <c r="E1055">
        <f t="shared" si="68"/>
        <v>22.736674285476383</v>
      </c>
      <c r="F1055">
        <f t="shared" si="69"/>
        <v>1.2942751179192697</v>
      </c>
      <c r="Z1055">
        <v>27.051621933</v>
      </c>
      <c r="AA1055">
        <f t="shared" si="67"/>
        <v>-6.2416219330000011</v>
      </c>
    </row>
    <row r="1056" spans="1:27" x14ac:dyDescent="0.55000000000000004">
      <c r="A1056">
        <v>17.566666666700002</v>
      </c>
      <c r="B1056">
        <v>27.055035171499998</v>
      </c>
      <c r="C1056">
        <v>20.81</v>
      </c>
      <c r="D1056">
        <f t="shared" si="66"/>
        <v>-6.2450351714999996</v>
      </c>
      <c r="E1056">
        <f t="shared" si="68"/>
        <v>23.082709491646021</v>
      </c>
      <c r="F1056">
        <f t="shared" si="69"/>
        <v>1.3000977977654973</v>
      </c>
      <c r="Z1056">
        <v>26.933865203900002</v>
      </c>
      <c r="AA1056">
        <f t="shared" si="67"/>
        <v>-6.123865203900003</v>
      </c>
    </row>
    <row r="1057" spans="1:27" x14ac:dyDescent="0.55000000000000004">
      <c r="A1057">
        <v>17.583333333300001</v>
      </c>
      <c r="B1057">
        <v>26.928745346100001</v>
      </c>
      <c r="C1057">
        <v>20.81</v>
      </c>
      <c r="D1057">
        <f t="shared" si="66"/>
        <v>-6.1187453461000025</v>
      </c>
      <c r="E1057">
        <f t="shared" si="68"/>
        <v>22.721984509338309</v>
      </c>
      <c r="F1057">
        <f t="shared" si="69"/>
        <v>1.294029089192696</v>
      </c>
      <c r="Z1057">
        <v>27.055035171499998</v>
      </c>
      <c r="AA1057">
        <f t="shared" si="67"/>
        <v>-6.2450351714999996</v>
      </c>
    </row>
    <row r="1058" spans="1:27" x14ac:dyDescent="0.55000000000000004">
      <c r="A1058">
        <v>17.600000000000001</v>
      </c>
      <c r="B1058">
        <v>26.928745346100001</v>
      </c>
      <c r="C1058">
        <v>21.05791208791209</v>
      </c>
      <c r="D1058">
        <f t="shared" si="66"/>
        <v>-5.8708332581879112</v>
      </c>
      <c r="E1058">
        <f t="shared" si="68"/>
        <v>21.80136201198161</v>
      </c>
      <c r="F1058">
        <f t="shared" si="69"/>
        <v>1.2787946513252828</v>
      </c>
      <c r="Z1058">
        <v>26.928745346100001</v>
      </c>
      <c r="AA1058">
        <f t="shared" si="67"/>
        <v>-6.1187453461000025</v>
      </c>
    </row>
    <row r="1059" spans="1:27" x14ac:dyDescent="0.55000000000000004">
      <c r="A1059">
        <v>17.616666666699999</v>
      </c>
      <c r="B1059">
        <v>27.0567417908</v>
      </c>
      <c r="C1059">
        <v>20.892664669999991</v>
      </c>
      <c r="D1059">
        <f t="shared" si="66"/>
        <v>-6.1640771208000089</v>
      </c>
      <c r="E1059">
        <f t="shared" si="68"/>
        <v>22.782037720801831</v>
      </c>
      <c r="F1059">
        <f t="shared" si="69"/>
        <v>1.2950354690587207</v>
      </c>
      <c r="Z1059">
        <v>26.928745346100001</v>
      </c>
      <c r="AA1059">
        <f t="shared" si="67"/>
        <v>-5.8708332581879112</v>
      </c>
    </row>
    <row r="1060" spans="1:27" x14ac:dyDescent="0.55000000000000004">
      <c r="A1060">
        <v>17.633333333300001</v>
      </c>
      <c r="B1060">
        <v>26.930451965300001</v>
      </c>
      <c r="C1060">
        <v>20.563076923736268</v>
      </c>
      <c r="D1060">
        <f t="shared" si="66"/>
        <v>-6.3673750415637329</v>
      </c>
      <c r="E1060">
        <f t="shared" si="68"/>
        <v>23.643773412225393</v>
      </c>
      <c r="F1060">
        <f t="shared" si="69"/>
        <v>1.3096508885892353</v>
      </c>
      <c r="Z1060">
        <v>27.0567417908</v>
      </c>
      <c r="AA1060">
        <f t="shared" si="67"/>
        <v>-6.1640771208000089</v>
      </c>
    </row>
    <row r="1061" spans="1:27" x14ac:dyDescent="0.55000000000000004">
      <c r="A1061">
        <v>17.649999999999999</v>
      </c>
      <c r="B1061">
        <v>26.928745346100001</v>
      </c>
      <c r="C1061">
        <v>20.726593406593409</v>
      </c>
      <c r="D1061">
        <f t="shared" si="66"/>
        <v>-6.2021519395065923</v>
      </c>
      <c r="E1061">
        <f t="shared" si="68"/>
        <v>23.031715216560688</v>
      </c>
      <c r="F1061">
        <f t="shared" si="69"/>
        <v>1.2992364359081605</v>
      </c>
      <c r="Z1061">
        <v>26.930451965300001</v>
      </c>
      <c r="AA1061">
        <f t="shared" si="67"/>
        <v>-6.3673750415637329</v>
      </c>
    </row>
    <row r="1062" spans="1:27" x14ac:dyDescent="0.55000000000000004">
      <c r="A1062">
        <v>17.666666666699999</v>
      </c>
      <c r="B1062">
        <v>26.9321585846</v>
      </c>
      <c r="C1062">
        <v>20.81</v>
      </c>
      <c r="D1062">
        <f t="shared" si="66"/>
        <v>-6.1221585846000011</v>
      </c>
      <c r="E1062">
        <f t="shared" si="68"/>
        <v>22.731778313902751</v>
      </c>
      <c r="F1062">
        <f t="shared" si="69"/>
        <v>1.2941931083421432</v>
      </c>
      <c r="Z1062">
        <v>26.928745346100001</v>
      </c>
      <c r="AA1062">
        <f t="shared" si="67"/>
        <v>-6.2021519395065923</v>
      </c>
    </row>
    <row r="1063" spans="1:27" x14ac:dyDescent="0.55000000000000004">
      <c r="A1063">
        <v>17.683333333299998</v>
      </c>
      <c r="B1063">
        <v>27.898105087299999</v>
      </c>
      <c r="C1063">
        <v>20.5643113779042</v>
      </c>
      <c r="D1063">
        <f t="shared" si="66"/>
        <v>-7.333793709395799</v>
      </c>
      <c r="E1063">
        <f t="shared" si="68"/>
        <v>26.287784372618013</v>
      </c>
      <c r="F1063">
        <f t="shared" si="69"/>
        <v>1.3566272448721897</v>
      </c>
      <c r="Z1063">
        <v>26.9321585846</v>
      </c>
      <c r="AA1063">
        <f t="shared" si="67"/>
        <v>-6.1221585846000011</v>
      </c>
    </row>
    <row r="1064" spans="1:27" x14ac:dyDescent="0.55000000000000004">
      <c r="A1064">
        <v>17.7</v>
      </c>
      <c r="B1064">
        <v>29.480141143800001</v>
      </c>
      <c r="C1064">
        <v>20.725274725274719</v>
      </c>
      <c r="D1064">
        <f t="shared" si="66"/>
        <v>-8.7548664185252818</v>
      </c>
      <c r="E1064">
        <f t="shared" si="68"/>
        <v>29.69750509612647</v>
      </c>
      <c r="F1064">
        <f t="shared" si="69"/>
        <v>1.422424625708272</v>
      </c>
      <c r="Z1064">
        <v>27.898105087299999</v>
      </c>
      <c r="AA1064">
        <f t="shared" si="67"/>
        <v>-7.333793709395799</v>
      </c>
    </row>
    <row r="1065" spans="1:27" x14ac:dyDescent="0.55000000000000004">
      <c r="A1065">
        <v>17.7166666667</v>
      </c>
      <c r="B1065">
        <v>30.0876976013</v>
      </c>
      <c r="C1065">
        <v>20.81</v>
      </c>
      <c r="D1065">
        <f t="shared" si="66"/>
        <v>-9.2776976013000017</v>
      </c>
      <c r="E1065">
        <f t="shared" si="68"/>
        <v>30.835518637023057</v>
      </c>
      <c r="F1065">
        <f t="shared" si="69"/>
        <v>1.4458288131331092</v>
      </c>
      <c r="Z1065">
        <v>29.480141143800001</v>
      </c>
      <c r="AA1065">
        <f t="shared" si="67"/>
        <v>-8.7548664185252818</v>
      </c>
    </row>
    <row r="1066" spans="1:27" x14ac:dyDescent="0.55000000000000004">
      <c r="A1066">
        <v>17.733333333299999</v>
      </c>
      <c r="B1066">
        <v>30.381236114499998</v>
      </c>
      <c r="C1066">
        <v>20.81</v>
      </c>
      <c r="D1066">
        <f t="shared" si="66"/>
        <v>-9.5712361144999996</v>
      </c>
      <c r="E1066">
        <f t="shared" si="68"/>
        <v>31.503774495639934</v>
      </c>
      <c r="F1066">
        <f t="shared" si="69"/>
        <v>1.4599344600913022</v>
      </c>
      <c r="Z1066">
        <v>30.0876976013</v>
      </c>
      <c r="AA1066">
        <f t="shared" si="67"/>
        <v>-9.2776976013000017</v>
      </c>
    </row>
    <row r="1067" spans="1:27" x14ac:dyDescent="0.55000000000000004">
      <c r="A1067">
        <v>17.75</v>
      </c>
      <c r="B1067">
        <v>30.384649353</v>
      </c>
      <c r="C1067">
        <v>20.565958083832339</v>
      </c>
      <c r="D1067">
        <f t="shared" si="66"/>
        <v>-9.8186912691676618</v>
      </c>
      <c r="E1067">
        <f t="shared" si="68"/>
        <v>32.314644000320584</v>
      </c>
      <c r="F1067">
        <f t="shared" si="69"/>
        <v>1.4774244520553845</v>
      </c>
      <c r="Z1067">
        <v>30.381236114499998</v>
      </c>
      <c r="AA1067">
        <f t="shared" si="67"/>
        <v>-9.5712361144999996</v>
      </c>
    </row>
    <row r="1068" spans="1:27" x14ac:dyDescent="0.55000000000000004">
      <c r="A1068">
        <v>17.766666666700001</v>
      </c>
      <c r="B1068">
        <v>30.3829427338</v>
      </c>
      <c r="C1068">
        <v>20.96725274857144</v>
      </c>
      <c r="D1068">
        <f t="shared" si="66"/>
        <v>-9.4156899852285605</v>
      </c>
      <c r="E1068">
        <f t="shared" si="68"/>
        <v>30.990052766527853</v>
      </c>
      <c r="F1068">
        <f t="shared" si="69"/>
        <v>1.4490664608347452</v>
      </c>
      <c r="Z1068">
        <v>30.384649353</v>
      </c>
      <c r="AA1068">
        <f t="shared" si="67"/>
        <v>-9.8186912691676618</v>
      </c>
    </row>
    <row r="1069" spans="1:27" x14ac:dyDescent="0.55000000000000004">
      <c r="A1069">
        <v>17.7833333333</v>
      </c>
      <c r="B1069">
        <v>30.275425720200001</v>
      </c>
      <c r="C1069">
        <v>22.156407182874229</v>
      </c>
      <c r="D1069">
        <f t="shared" si="66"/>
        <v>-8.1190185373257719</v>
      </c>
      <c r="E1069">
        <f t="shared" si="68"/>
        <v>26.81719032577864</v>
      </c>
      <c r="F1069">
        <f t="shared" si="69"/>
        <v>1.3664411143157433</v>
      </c>
      <c r="Z1069">
        <v>30.3829427338</v>
      </c>
      <c r="AA1069">
        <f t="shared" si="67"/>
        <v>-9.4156899852285605</v>
      </c>
    </row>
    <row r="1070" spans="1:27" x14ac:dyDescent="0.55000000000000004">
      <c r="A1070">
        <v>17.8</v>
      </c>
      <c r="B1070">
        <v>30.3829427338</v>
      </c>
      <c r="C1070">
        <v>23.30752</v>
      </c>
      <c r="D1070">
        <f t="shared" si="66"/>
        <v>-7.0754227338</v>
      </c>
      <c r="E1070">
        <f t="shared" si="68"/>
        <v>23.287483361277019</v>
      </c>
      <c r="F1070">
        <f t="shared" si="69"/>
        <v>1.3035682360800291</v>
      </c>
      <c r="Z1070">
        <v>30.275425720200001</v>
      </c>
      <c r="AA1070">
        <f t="shared" si="67"/>
        <v>-8.1190185373257719</v>
      </c>
    </row>
    <row r="1071" spans="1:27" x14ac:dyDescent="0.55000000000000004">
      <c r="A1071">
        <v>17.816666666700002</v>
      </c>
      <c r="B1071">
        <v>30.442674407999998</v>
      </c>
      <c r="C1071">
        <v>23.59</v>
      </c>
      <c r="D1071">
        <f t="shared" si="66"/>
        <v>-6.8526744079999986</v>
      </c>
      <c r="E1071">
        <f t="shared" si="68"/>
        <v>22.510093286019547</v>
      </c>
      <c r="F1071">
        <f t="shared" si="69"/>
        <v>1.2904906489190335</v>
      </c>
      <c r="Z1071">
        <v>30.3829427338</v>
      </c>
      <c r="AA1071">
        <f t="shared" si="67"/>
        <v>-7.0754227338</v>
      </c>
    </row>
    <row r="1072" spans="1:27" x14ac:dyDescent="0.55000000000000004">
      <c r="A1072">
        <v>17.833333333300001</v>
      </c>
      <c r="B1072">
        <v>30.3829427338</v>
      </c>
      <c r="C1072">
        <v>23.59</v>
      </c>
      <c r="D1072">
        <f t="shared" si="66"/>
        <v>-6.7929427338000004</v>
      </c>
      <c r="E1072">
        <f t="shared" si="68"/>
        <v>22.357751167542702</v>
      </c>
      <c r="F1072">
        <f t="shared" si="69"/>
        <v>1.287958572861382</v>
      </c>
      <c r="Z1072">
        <v>30.442674407999998</v>
      </c>
      <c r="AA1072">
        <f t="shared" si="67"/>
        <v>-6.8526744079999986</v>
      </c>
    </row>
    <row r="1073" spans="1:27" x14ac:dyDescent="0.55000000000000004">
      <c r="A1073">
        <v>17.850000000000001</v>
      </c>
      <c r="B1073">
        <v>30.273719101000001</v>
      </c>
      <c r="C1073">
        <v>23.59</v>
      </c>
      <c r="D1073">
        <f t="shared" si="66"/>
        <v>-6.6837191010000012</v>
      </c>
      <c r="E1073">
        <f t="shared" si="68"/>
        <v>22.077628053235205</v>
      </c>
      <c r="F1073">
        <f t="shared" si="69"/>
        <v>1.2833284909283595</v>
      </c>
      <c r="Z1073">
        <v>30.3829427338</v>
      </c>
      <c r="AA1073">
        <f t="shared" si="67"/>
        <v>-6.7929427338000004</v>
      </c>
    </row>
    <row r="1074" spans="1:27" x14ac:dyDescent="0.55000000000000004">
      <c r="A1074">
        <v>17.866666666699999</v>
      </c>
      <c r="B1074">
        <v>30.306144866899999</v>
      </c>
      <c r="C1074">
        <v>23.852994012694619</v>
      </c>
      <c r="D1074">
        <f t="shared" si="66"/>
        <v>-6.4531508542053793</v>
      </c>
      <c r="E1074">
        <f t="shared" si="68"/>
        <v>21.293209289887056</v>
      </c>
      <c r="F1074">
        <f t="shared" si="69"/>
        <v>1.2705384007882197</v>
      </c>
      <c r="Z1074">
        <v>30.273719101000001</v>
      </c>
      <c r="AA1074">
        <f t="shared" si="67"/>
        <v>-6.6837191010000012</v>
      </c>
    </row>
    <row r="1075" spans="1:27" x14ac:dyDescent="0.55000000000000004">
      <c r="A1075">
        <v>17.883333333300001</v>
      </c>
      <c r="B1075">
        <v>30.34539711</v>
      </c>
      <c r="C1075">
        <v>23.95</v>
      </c>
      <c r="D1075">
        <f t="shared" si="66"/>
        <v>-6.3953971100000011</v>
      </c>
      <c r="E1075">
        <f t="shared" si="68"/>
        <v>21.075344925680561</v>
      </c>
      <c r="F1075">
        <f t="shared" si="69"/>
        <v>1.2670311945720252</v>
      </c>
      <c r="Z1075">
        <v>30.306144866899999</v>
      </c>
      <c r="AA1075">
        <f t="shared" si="67"/>
        <v>-6.4531508542053793</v>
      </c>
    </row>
    <row r="1076" spans="1:27" x14ac:dyDescent="0.55000000000000004">
      <c r="A1076">
        <v>17.899999999999999</v>
      </c>
      <c r="B1076">
        <v>30.171321945199999</v>
      </c>
      <c r="C1076">
        <v>23.687724550898199</v>
      </c>
      <c r="D1076">
        <f t="shared" si="66"/>
        <v>-6.4835973943017997</v>
      </c>
      <c r="E1076">
        <f t="shared" si="68"/>
        <v>21.489271852515845</v>
      </c>
      <c r="F1076">
        <f t="shared" si="69"/>
        <v>1.2737112794591303</v>
      </c>
      <c r="Z1076">
        <v>30.34539711</v>
      </c>
      <c r="AA1076">
        <f t="shared" si="67"/>
        <v>-6.3953971100000011</v>
      </c>
    </row>
    <row r="1077" spans="1:27" x14ac:dyDescent="0.55000000000000004">
      <c r="A1077">
        <v>17.916666666699999</v>
      </c>
      <c r="B1077">
        <v>30.3010250092</v>
      </c>
      <c r="C1077">
        <v>23.59</v>
      </c>
      <c r="D1077">
        <f t="shared" si="66"/>
        <v>-6.7110250092000001</v>
      </c>
      <c r="E1077">
        <f t="shared" si="68"/>
        <v>22.147848157487733</v>
      </c>
      <c r="F1077">
        <f t="shared" si="69"/>
        <v>1.284486011411615</v>
      </c>
      <c r="Z1077">
        <v>30.171321945199999</v>
      </c>
      <c r="AA1077">
        <f t="shared" si="67"/>
        <v>-6.4835973943017997</v>
      </c>
    </row>
    <row r="1078" spans="1:27" x14ac:dyDescent="0.55000000000000004">
      <c r="A1078">
        <v>17.933333333299998</v>
      </c>
      <c r="B1078">
        <v>30.275425720200001</v>
      </c>
      <c r="C1078">
        <v>23.59</v>
      </c>
      <c r="D1078">
        <f t="shared" si="66"/>
        <v>-6.6854257202000014</v>
      </c>
      <c r="E1078">
        <f t="shared" si="68"/>
        <v>22.082020520489106</v>
      </c>
      <c r="F1078">
        <f t="shared" si="69"/>
        <v>1.2834008359559135</v>
      </c>
      <c r="Z1078">
        <v>30.3010250092</v>
      </c>
      <c r="AA1078">
        <f t="shared" si="67"/>
        <v>-6.7110250092000001</v>
      </c>
    </row>
    <row r="1079" spans="1:27" x14ac:dyDescent="0.55000000000000004">
      <c r="A1079">
        <v>17.95</v>
      </c>
      <c r="B1079">
        <v>30.343690490699998</v>
      </c>
      <c r="C1079">
        <v>23.85073926073926</v>
      </c>
      <c r="D1079">
        <f t="shared" si="66"/>
        <v>-6.4929512299607381</v>
      </c>
      <c r="E1079">
        <f t="shared" si="68"/>
        <v>21.398027481036806</v>
      </c>
      <c r="F1079">
        <f t="shared" si="69"/>
        <v>1.2722327035224772</v>
      </c>
      <c r="Z1079">
        <v>30.275425720200001</v>
      </c>
      <c r="AA1079">
        <f t="shared" si="67"/>
        <v>-6.6854257202000014</v>
      </c>
    </row>
    <row r="1080" spans="1:27" x14ac:dyDescent="0.55000000000000004">
      <c r="A1080">
        <v>17.9666666667</v>
      </c>
      <c r="B1080">
        <v>30.169615325900001</v>
      </c>
      <c r="C1080">
        <v>23.95</v>
      </c>
      <c r="D1080">
        <f t="shared" si="66"/>
        <v>-6.2196153259000013</v>
      </c>
      <c r="E1080">
        <f t="shared" si="68"/>
        <v>20.615494293560278</v>
      </c>
      <c r="F1080">
        <f t="shared" si="69"/>
        <v>1.2596916628768269</v>
      </c>
      <c r="Z1080">
        <v>30.343690490699998</v>
      </c>
      <c r="AA1080">
        <f t="shared" si="67"/>
        <v>-6.4929512299607381</v>
      </c>
    </row>
    <row r="1081" spans="1:27" x14ac:dyDescent="0.55000000000000004">
      <c r="A1081">
        <v>17.983333333299999</v>
      </c>
      <c r="B1081">
        <v>30.275425720200001</v>
      </c>
      <c r="C1081">
        <v>23.689980020699309</v>
      </c>
      <c r="D1081">
        <f t="shared" si="66"/>
        <v>-6.585445699500692</v>
      </c>
      <c r="E1081">
        <f t="shared" si="68"/>
        <v>21.751785624295387</v>
      </c>
      <c r="F1081">
        <f t="shared" si="69"/>
        <v>1.2779844345055</v>
      </c>
      <c r="Z1081">
        <v>30.169615325900001</v>
      </c>
      <c r="AA1081">
        <f t="shared" si="67"/>
        <v>-6.2196153259000013</v>
      </c>
    </row>
    <row r="1082" spans="1:27" x14ac:dyDescent="0.55000000000000004">
      <c r="A1082">
        <v>18</v>
      </c>
      <c r="B1082">
        <v>30.190094757099999</v>
      </c>
      <c r="C1082">
        <v>23.849401197604791</v>
      </c>
      <c r="D1082">
        <f t="shared" si="66"/>
        <v>-6.3406935594952074</v>
      </c>
      <c r="E1082">
        <f t="shared" si="68"/>
        <v>21.002562630261458</v>
      </c>
      <c r="F1082">
        <f t="shared" si="69"/>
        <v>1.2658638473544572</v>
      </c>
      <c r="Z1082">
        <v>30.275425720200001</v>
      </c>
      <c r="AA1082">
        <f t="shared" si="67"/>
        <v>-6.585445699500692</v>
      </c>
    </row>
    <row r="1083" spans="1:27" x14ac:dyDescent="0.55000000000000004">
      <c r="A1083">
        <v>18.016666666700001</v>
      </c>
      <c r="B1083">
        <v>30.350516967800001</v>
      </c>
      <c r="C1083">
        <v>23.691058940339651</v>
      </c>
      <c r="D1083">
        <f t="shared" si="66"/>
        <v>-6.6594580274603494</v>
      </c>
      <c r="E1083">
        <f t="shared" si="68"/>
        <v>21.941827332053741</v>
      </c>
      <c r="F1083">
        <f t="shared" si="69"/>
        <v>1.2810958363756819</v>
      </c>
      <c r="Z1083">
        <v>30.190094757099999</v>
      </c>
      <c r="AA1083">
        <f t="shared" si="67"/>
        <v>-6.3406935594952074</v>
      </c>
    </row>
    <row r="1084" spans="1:27" x14ac:dyDescent="0.55000000000000004">
      <c r="A1084">
        <v>18.0333333333</v>
      </c>
      <c r="B1084">
        <v>30.075751266499999</v>
      </c>
      <c r="C1084">
        <v>23.59</v>
      </c>
      <c r="D1084">
        <f t="shared" si="66"/>
        <v>-6.4857512664999994</v>
      </c>
      <c r="E1084">
        <f t="shared" si="68"/>
        <v>21.564719062310441</v>
      </c>
      <c r="F1084">
        <f t="shared" si="69"/>
        <v>1.2749364674226367</v>
      </c>
      <c r="Z1084">
        <v>30.350516967800001</v>
      </c>
      <c r="AA1084">
        <f t="shared" si="67"/>
        <v>-6.6594580274603494</v>
      </c>
    </row>
    <row r="1085" spans="1:27" x14ac:dyDescent="0.55000000000000004">
      <c r="A1085">
        <v>18.05</v>
      </c>
      <c r="B1085">
        <v>30.273719101000001</v>
      </c>
      <c r="C1085">
        <v>23.59</v>
      </c>
      <c r="D1085">
        <f t="shared" si="66"/>
        <v>-6.6837191010000012</v>
      </c>
      <c r="E1085">
        <f t="shared" si="68"/>
        <v>22.077628053235205</v>
      </c>
      <c r="F1085">
        <f t="shared" si="69"/>
        <v>1.2833284909283595</v>
      </c>
      <c r="Z1085">
        <v>30.075751266499999</v>
      </c>
      <c r="AA1085">
        <f t="shared" si="67"/>
        <v>-6.4857512664999994</v>
      </c>
    </row>
    <row r="1086" spans="1:27" x14ac:dyDescent="0.55000000000000004">
      <c r="A1086">
        <v>18.066666666700002</v>
      </c>
      <c r="B1086">
        <v>30.2771323395</v>
      </c>
      <c r="C1086">
        <v>23.33213786141858</v>
      </c>
      <c r="D1086">
        <f t="shared" si="66"/>
        <v>-6.9449944780814192</v>
      </c>
      <c r="E1086">
        <f t="shared" si="68"/>
        <v>22.938085417755616</v>
      </c>
      <c r="F1086">
        <f t="shared" si="69"/>
        <v>1.2976578708445523</v>
      </c>
      <c r="Z1086">
        <v>30.273719101000001</v>
      </c>
      <c r="AA1086">
        <f t="shared" si="67"/>
        <v>-6.6837191010000012</v>
      </c>
    </row>
    <row r="1087" spans="1:27" x14ac:dyDescent="0.55000000000000004">
      <c r="A1087">
        <v>18.083333333300001</v>
      </c>
      <c r="B1087">
        <v>30.236173477200001</v>
      </c>
      <c r="C1087">
        <v>23.74449101652694</v>
      </c>
      <c r="D1087">
        <f t="shared" si="66"/>
        <v>-6.4916824606730614</v>
      </c>
      <c r="E1087">
        <f t="shared" si="68"/>
        <v>21.469920674877073</v>
      </c>
      <c r="F1087">
        <f t="shared" si="69"/>
        <v>1.273397414842653</v>
      </c>
      <c r="Z1087">
        <v>30.2771323395</v>
      </c>
      <c r="AA1087">
        <f t="shared" si="67"/>
        <v>-6.9449944780814192</v>
      </c>
    </row>
    <row r="1088" spans="1:27" x14ac:dyDescent="0.55000000000000004">
      <c r="A1088">
        <v>18.100000000000001</v>
      </c>
      <c r="B1088">
        <v>30.169615325900001</v>
      </c>
      <c r="C1088">
        <v>23.69321678321678</v>
      </c>
      <c r="D1088">
        <f t="shared" si="66"/>
        <v>-6.4763985426832207</v>
      </c>
      <c r="E1088">
        <f t="shared" si="68"/>
        <v>21.466626182413947</v>
      </c>
      <c r="F1088">
        <f t="shared" si="69"/>
        <v>1.2733439955384536</v>
      </c>
      <c r="Z1088">
        <v>30.236173477200001</v>
      </c>
      <c r="AA1088">
        <f t="shared" si="67"/>
        <v>-6.4916824606730614</v>
      </c>
    </row>
    <row r="1089" spans="1:27" x14ac:dyDescent="0.55000000000000004">
      <c r="A1089">
        <v>18.116666666699999</v>
      </c>
      <c r="B1089">
        <v>30.272012481699999</v>
      </c>
      <c r="C1089">
        <v>23.59</v>
      </c>
      <c r="D1089">
        <f t="shared" si="66"/>
        <v>-6.6820124816999993</v>
      </c>
      <c r="E1089">
        <f t="shared" si="68"/>
        <v>22.073235090463182</v>
      </c>
      <c r="F1089">
        <f t="shared" si="69"/>
        <v>1.2832561458965663</v>
      </c>
      <c r="Z1089">
        <v>30.169615325900001</v>
      </c>
      <c r="AA1089">
        <f t="shared" si="67"/>
        <v>-6.4763985426832207</v>
      </c>
    </row>
    <row r="1090" spans="1:27" x14ac:dyDescent="0.55000000000000004">
      <c r="A1090">
        <v>18.133333333300001</v>
      </c>
      <c r="B1090">
        <v>30.275425720200001</v>
      </c>
      <c r="C1090">
        <v>23.59</v>
      </c>
      <c r="D1090">
        <f t="shared" si="66"/>
        <v>-6.6854257202000014</v>
      </c>
      <c r="E1090">
        <f t="shared" si="68"/>
        <v>22.082020520489106</v>
      </c>
      <c r="F1090">
        <f t="shared" si="69"/>
        <v>1.2834008359559135</v>
      </c>
      <c r="Z1090">
        <v>30.272012481699999</v>
      </c>
      <c r="AA1090">
        <f t="shared" si="67"/>
        <v>-6.6820124816999993</v>
      </c>
    </row>
    <row r="1091" spans="1:27" x14ac:dyDescent="0.55000000000000004">
      <c r="A1091">
        <v>18.149999999999999</v>
      </c>
      <c r="B1091">
        <v>30.1679087067</v>
      </c>
      <c r="C1091">
        <v>23.59</v>
      </c>
      <c r="D1091">
        <f t="shared" ref="D1091:D1154" si="70">(C1091-B1091)</f>
        <v>-6.5779087067000006</v>
      </c>
      <c r="E1091">
        <f t="shared" si="68"/>
        <v>21.804324491472325</v>
      </c>
      <c r="F1091">
        <f t="shared" si="69"/>
        <v>1.2788430990546842</v>
      </c>
      <c r="Z1091">
        <v>30.275425720200001</v>
      </c>
      <c r="AA1091">
        <f t="shared" si="67"/>
        <v>-6.6854257202000014</v>
      </c>
    </row>
    <row r="1092" spans="1:27" x14ac:dyDescent="0.55000000000000004">
      <c r="A1092">
        <v>18.166666666699999</v>
      </c>
      <c r="B1092">
        <v>30.328330917399999</v>
      </c>
      <c r="C1092">
        <v>23.59</v>
      </c>
      <c r="D1092">
        <f t="shared" si="70"/>
        <v>-6.738330917399999</v>
      </c>
      <c r="E1092">
        <f t="shared" si="68"/>
        <v>22.2179418173457</v>
      </c>
      <c r="F1092">
        <f t="shared" si="69"/>
        <v>1.2856435318948707</v>
      </c>
      <c r="Z1092">
        <v>30.1679087067</v>
      </c>
      <c r="AA1092">
        <f t="shared" ref="AA1092:AA1155" si="71">(C1091-B1091)</f>
        <v>-6.5779087067000006</v>
      </c>
    </row>
    <row r="1093" spans="1:27" x14ac:dyDescent="0.55000000000000004">
      <c r="A1093">
        <v>18.183333333299998</v>
      </c>
      <c r="B1093">
        <v>30.275425720200001</v>
      </c>
      <c r="C1093">
        <v>23.844371256766461</v>
      </c>
      <c r="D1093">
        <f t="shared" si="70"/>
        <v>-6.43105446343354</v>
      </c>
      <c r="E1093">
        <f t="shared" si="68"/>
        <v>21.241830000569372</v>
      </c>
      <c r="F1093">
        <f t="shared" si="69"/>
        <v>1.2697095425239431</v>
      </c>
      <c r="Z1093">
        <v>30.328330917399999</v>
      </c>
      <c r="AA1093">
        <f t="shared" si="71"/>
        <v>-6.738330917399999</v>
      </c>
    </row>
    <row r="1094" spans="1:27" x14ac:dyDescent="0.55000000000000004">
      <c r="A1094">
        <v>18.2</v>
      </c>
      <c r="B1094">
        <v>30.323211059599998</v>
      </c>
      <c r="C1094">
        <v>23.69584</v>
      </c>
      <c r="D1094">
        <f t="shared" si="70"/>
        <v>-6.6273710595999979</v>
      </c>
      <c r="E1094">
        <f t="shared" si="68"/>
        <v>21.855769319990419</v>
      </c>
      <c r="F1094">
        <f t="shared" si="69"/>
        <v>1.2796850020763137</v>
      </c>
      <c r="Z1094">
        <v>30.275425720200001</v>
      </c>
      <c r="AA1094">
        <f t="shared" si="71"/>
        <v>-6.43105446343354</v>
      </c>
    </row>
    <row r="1095" spans="1:27" x14ac:dyDescent="0.55000000000000004">
      <c r="A1095">
        <v>18.2166666667</v>
      </c>
      <c r="B1095">
        <v>30.169615325900001</v>
      </c>
      <c r="C1095">
        <v>23.59</v>
      </c>
      <c r="D1095">
        <f t="shared" si="70"/>
        <v>-6.5796153259000008</v>
      </c>
      <c r="E1095">
        <f t="shared" si="68"/>
        <v>21.808747824011977</v>
      </c>
      <c r="F1095">
        <f t="shared" si="69"/>
        <v>1.2789154440822383</v>
      </c>
      <c r="Z1095">
        <v>30.323211059599998</v>
      </c>
      <c r="AA1095">
        <f t="shared" si="71"/>
        <v>-6.6273710595999979</v>
      </c>
    </row>
    <row r="1096" spans="1:27" x14ac:dyDescent="0.55000000000000004">
      <c r="A1096">
        <v>18.233333333299999</v>
      </c>
      <c r="B1096">
        <v>30.386355972299999</v>
      </c>
      <c r="C1096">
        <v>23.59</v>
      </c>
      <c r="D1096">
        <f t="shared" si="70"/>
        <v>-6.7963559722999989</v>
      </c>
      <c r="E1096">
        <f t="shared" si="68"/>
        <v>22.366472565830243</v>
      </c>
      <c r="F1096">
        <f t="shared" si="69"/>
        <v>1.2881032629207292</v>
      </c>
      <c r="Z1096">
        <v>30.169615325900001</v>
      </c>
      <c r="AA1096">
        <f t="shared" si="71"/>
        <v>-6.5796153259000008</v>
      </c>
    </row>
    <row r="1097" spans="1:27" x14ac:dyDescent="0.55000000000000004">
      <c r="A1097">
        <v>18.25</v>
      </c>
      <c r="B1097">
        <v>30.3829427338</v>
      </c>
      <c r="C1097">
        <v>23.3374251497006</v>
      </c>
      <c r="D1097">
        <f t="shared" si="70"/>
        <v>-7.0455175840994002</v>
      </c>
      <c r="E1097">
        <f t="shared" ref="E1097:E1160" si="72">ABS(100*((C1097-B1097)/B1097))</f>
        <v>23.189055931246251</v>
      </c>
      <c r="F1097">
        <f t="shared" si="69"/>
        <v>1.3018978117296625</v>
      </c>
      <c r="Z1097">
        <v>30.386355972299999</v>
      </c>
      <c r="AA1097">
        <f t="shared" si="71"/>
        <v>-6.7963559722999989</v>
      </c>
    </row>
    <row r="1098" spans="1:27" x14ac:dyDescent="0.55000000000000004">
      <c r="A1098">
        <v>18.266666666700001</v>
      </c>
      <c r="B1098">
        <v>30.330037536599999</v>
      </c>
      <c r="C1098">
        <v>23.482360000720011</v>
      </c>
      <c r="D1098">
        <f t="shared" si="70"/>
        <v>-6.8476775358799884</v>
      </c>
      <c r="E1098">
        <f t="shared" si="72"/>
        <v>22.577214181211374</v>
      </c>
      <c r="F1098">
        <f t="shared" si="69"/>
        <v>1.2916094266364211</v>
      </c>
      <c r="Z1098">
        <v>30.3829427338</v>
      </c>
      <c r="AA1098">
        <f t="shared" si="71"/>
        <v>-7.0455175840994002</v>
      </c>
    </row>
    <row r="1099" spans="1:27" x14ac:dyDescent="0.55000000000000004">
      <c r="A1099">
        <v>18.2833333333</v>
      </c>
      <c r="B1099">
        <v>30.169615325900001</v>
      </c>
      <c r="C1099">
        <v>23.59</v>
      </c>
      <c r="D1099">
        <f t="shared" si="70"/>
        <v>-6.5796153259000008</v>
      </c>
      <c r="E1099">
        <f t="shared" si="72"/>
        <v>21.808747824011977</v>
      </c>
      <c r="F1099">
        <f t="shared" si="69"/>
        <v>1.2789154440822383</v>
      </c>
      <c r="Z1099">
        <v>30.330037536599999</v>
      </c>
      <c r="AA1099">
        <f t="shared" si="71"/>
        <v>-6.8476775358799884</v>
      </c>
    </row>
    <row r="1100" spans="1:27" x14ac:dyDescent="0.55000000000000004">
      <c r="A1100">
        <v>18.3</v>
      </c>
      <c r="B1100">
        <v>30.323211059599998</v>
      </c>
      <c r="C1100">
        <v>23.841497005988021</v>
      </c>
      <c r="D1100">
        <f t="shared" si="70"/>
        <v>-6.4817140536119773</v>
      </c>
      <c r="E1100">
        <f t="shared" si="72"/>
        <v>21.375421095319446</v>
      </c>
      <c r="F1100">
        <f t="shared" si="69"/>
        <v>1.271866907182214</v>
      </c>
      <c r="Z1100">
        <v>30.169615325900001</v>
      </c>
      <c r="AA1100">
        <f t="shared" si="71"/>
        <v>-6.5796153259000008</v>
      </c>
    </row>
    <row r="1101" spans="1:27" x14ac:dyDescent="0.55000000000000004">
      <c r="A1101">
        <v>18.316666666700002</v>
      </c>
      <c r="B1101">
        <v>30.323211059599998</v>
      </c>
      <c r="C1101">
        <v>23.698971028251741</v>
      </c>
      <c r="D1101">
        <f t="shared" si="70"/>
        <v>-6.6242400313482577</v>
      </c>
      <c r="E1101">
        <f t="shared" si="72"/>
        <v>21.845443803192126</v>
      </c>
      <c r="F1101">
        <f t="shared" si="69"/>
        <v>1.279515934402867</v>
      </c>
      <c r="Z1101">
        <v>30.323211059599998</v>
      </c>
      <c r="AA1101">
        <f t="shared" si="71"/>
        <v>-6.4817140536119773</v>
      </c>
    </row>
    <row r="1102" spans="1:27" x14ac:dyDescent="0.55000000000000004">
      <c r="A1102">
        <v>18.333333333300001</v>
      </c>
      <c r="B1102">
        <v>30.331744155900001</v>
      </c>
      <c r="C1102">
        <v>23.59</v>
      </c>
      <c r="D1102">
        <f t="shared" si="70"/>
        <v>-6.7417441559000011</v>
      </c>
      <c r="E1102">
        <f t="shared" si="72"/>
        <v>22.22669465115024</v>
      </c>
      <c r="F1102">
        <f t="shared" si="69"/>
        <v>1.285788221954218</v>
      </c>
      <c r="Z1102">
        <v>30.323211059599998</v>
      </c>
      <c r="AA1102">
        <f t="shared" si="71"/>
        <v>-6.6242400313482577</v>
      </c>
    </row>
    <row r="1103" spans="1:27" x14ac:dyDescent="0.55000000000000004">
      <c r="A1103">
        <v>18.350000000000001</v>
      </c>
      <c r="B1103">
        <v>30.273719101000001</v>
      </c>
      <c r="C1103">
        <v>23.59</v>
      </c>
      <c r="D1103">
        <f t="shared" si="70"/>
        <v>-6.6837191010000012</v>
      </c>
      <c r="E1103">
        <f t="shared" si="72"/>
        <v>22.077628053235205</v>
      </c>
      <c r="F1103">
        <f t="shared" si="69"/>
        <v>1.2833284909283595</v>
      </c>
      <c r="Z1103">
        <v>30.331744155900001</v>
      </c>
      <c r="AA1103">
        <f t="shared" si="71"/>
        <v>-6.7417441559000011</v>
      </c>
    </row>
    <row r="1104" spans="1:27" x14ac:dyDescent="0.55000000000000004">
      <c r="A1104">
        <v>18.366666666699999</v>
      </c>
      <c r="B1104">
        <v>30.376116256700001</v>
      </c>
      <c r="C1104">
        <v>23.59</v>
      </c>
      <c r="D1104">
        <f t="shared" si="70"/>
        <v>-6.7861162567000015</v>
      </c>
      <c r="E1104">
        <f t="shared" si="72"/>
        <v>22.340302490787316</v>
      </c>
      <c r="F1104">
        <f t="shared" si="69"/>
        <v>1.2876691927384485</v>
      </c>
      <c r="Z1104">
        <v>30.273719101000001</v>
      </c>
      <c r="AA1104">
        <f t="shared" si="71"/>
        <v>-6.6837191010000012</v>
      </c>
    </row>
    <row r="1105" spans="1:27" x14ac:dyDescent="0.55000000000000004">
      <c r="A1105">
        <v>18.383333333300001</v>
      </c>
      <c r="B1105">
        <v>30.304438247699998</v>
      </c>
      <c r="C1105">
        <v>23.839230768511481</v>
      </c>
      <c r="D1105">
        <f t="shared" si="70"/>
        <v>-6.4652074791885177</v>
      </c>
      <c r="E1105">
        <f t="shared" si="72"/>
        <v>21.334193448311829</v>
      </c>
      <c r="F1105">
        <f t="shared" si="69"/>
        <v>1.2712003395566025</v>
      </c>
      <c r="Z1105">
        <v>30.376116256700001</v>
      </c>
      <c r="AA1105">
        <f t="shared" si="71"/>
        <v>-6.7861162567000015</v>
      </c>
    </row>
    <row r="1106" spans="1:27" x14ac:dyDescent="0.55000000000000004">
      <c r="A1106">
        <v>18.399999999999999</v>
      </c>
      <c r="B1106">
        <v>30.231053619400001</v>
      </c>
      <c r="C1106">
        <v>23.701377245508979</v>
      </c>
      <c r="D1106">
        <f t="shared" si="70"/>
        <v>-6.5296763738910215</v>
      </c>
      <c r="E1106">
        <f t="shared" si="72"/>
        <v>21.599235197349422</v>
      </c>
      <c r="F1106">
        <f t="shared" si="69"/>
        <v>1.2754977614276946</v>
      </c>
      <c r="Z1106">
        <v>30.304438247699998</v>
      </c>
      <c r="AA1106">
        <f t="shared" si="71"/>
        <v>-6.4652074791885177</v>
      </c>
    </row>
    <row r="1107" spans="1:27" x14ac:dyDescent="0.55000000000000004">
      <c r="A1107">
        <v>18.416666666699999</v>
      </c>
      <c r="B1107">
        <v>30.2771323395</v>
      </c>
      <c r="C1107">
        <v>23.83840000072</v>
      </c>
      <c r="D1107">
        <f t="shared" si="70"/>
        <v>-6.4387323387799995</v>
      </c>
      <c r="E1107">
        <f t="shared" si="72"/>
        <v>21.265991331616082</v>
      </c>
      <c r="F1107">
        <f t="shared" si="69"/>
        <v>1.2700991819327441</v>
      </c>
      <c r="Z1107">
        <v>30.231053619400001</v>
      </c>
      <c r="AA1107">
        <f t="shared" si="71"/>
        <v>-6.5296763738910215</v>
      </c>
    </row>
    <row r="1108" spans="1:27" x14ac:dyDescent="0.55000000000000004">
      <c r="A1108">
        <v>18.433333333299998</v>
      </c>
      <c r="B1108">
        <v>30.273719101000001</v>
      </c>
      <c r="C1108">
        <v>23.702095809101799</v>
      </c>
      <c r="D1108">
        <f t="shared" si="70"/>
        <v>-6.5716232918982023</v>
      </c>
      <c r="E1108">
        <f t="shared" si="72"/>
        <v>21.707353728076072</v>
      </c>
      <c r="F1108">
        <f t="shared" si="69"/>
        <v>1.2772591649627307</v>
      </c>
      <c r="Z1108">
        <v>30.2771323395</v>
      </c>
      <c r="AA1108">
        <f t="shared" si="71"/>
        <v>-6.4387323387799995</v>
      </c>
    </row>
    <row r="1109" spans="1:27" x14ac:dyDescent="0.55000000000000004">
      <c r="A1109">
        <v>18.45</v>
      </c>
      <c r="B1109">
        <v>30.309558105499999</v>
      </c>
      <c r="C1109">
        <v>23.59</v>
      </c>
      <c r="D1109">
        <f t="shared" si="70"/>
        <v>-6.7195581054999991</v>
      </c>
      <c r="E1109">
        <f t="shared" si="72"/>
        <v>22.169765992994343</v>
      </c>
      <c r="F1109">
        <f t="shared" si="69"/>
        <v>1.2848477365621025</v>
      </c>
      <c r="Z1109">
        <v>30.273719101000001</v>
      </c>
      <c r="AA1109">
        <f t="shared" si="71"/>
        <v>-6.5716232918982023</v>
      </c>
    </row>
    <row r="1110" spans="1:27" x14ac:dyDescent="0.55000000000000004">
      <c r="A1110">
        <v>18.4666666667</v>
      </c>
      <c r="B1110">
        <v>30.169615325900001</v>
      </c>
      <c r="C1110">
        <v>23.59</v>
      </c>
      <c r="D1110">
        <f t="shared" si="70"/>
        <v>-6.5796153259000008</v>
      </c>
      <c r="E1110">
        <f t="shared" si="72"/>
        <v>21.808747824011977</v>
      </c>
      <c r="F1110">
        <f t="shared" si="69"/>
        <v>1.2789154440822383</v>
      </c>
      <c r="Z1110">
        <v>30.309558105499999</v>
      </c>
      <c r="AA1110">
        <f t="shared" si="71"/>
        <v>-6.7195581054999991</v>
      </c>
    </row>
    <row r="1111" spans="1:27" x14ac:dyDescent="0.55000000000000004">
      <c r="A1111">
        <v>18.483333333299999</v>
      </c>
      <c r="B1111">
        <v>30.343690490699998</v>
      </c>
      <c r="C1111">
        <v>23.59</v>
      </c>
      <c r="D1111">
        <f t="shared" si="70"/>
        <v>-6.7536904906999986</v>
      </c>
      <c r="E1111">
        <f t="shared" si="72"/>
        <v>22.257314062605303</v>
      </c>
      <c r="F1111">
        <f t="shared" si="69"/>
        <v>1.2862946371640525</v>
      </c>
      <c r="Z1111">
        <v>30.169615325900001</v>
      </c>
      <c r="AA1111">
        <f t="shared" si="71"/>
        <v>-6.5796153259000008</v>
      </c>
    </row>
    <row r="1112" spans="1:27" x14ac:dyDescent="0.55000000000000004">
      <c r="A1112">
        <v>18.5</v>
      </c>
      <c r="B1112">
        <v>30.273719101000001</v>
      </c>
      <c r="C1112">
        <v>23.59</v>
      </c>
      <c r="D1112">
        <f t="shared" si="70"/>
        <v>-6.6837191010000012</v>
      </c>
      <c r="E1112">
        <f t="shared" si="72"/>
        <v>22.077628053235205</v>
      </c>
      <c r="F1112">
        <f t="shared" si="69"/>
        <v>1.2833284909283595</v>
      </c>
      <c r="Z1112">
        <v>30.343690490699998</v>
      </c>
      <c r="AA1112">
        <f t="shared" si="71"/>
        <v>-6.7536904906999986</v>
      </c>
    </row>
    <row r="1113" spans="1:27" x14ac:dyDescent="0.55000000000000004">
      <c r="A1113">
        <v>18.516666666700001</v>
      </c>
      <c r="B1113">
        <v>30.191801376299999</v>
      </c>
      <c r="C1113">
        <v>23.59</v>
      </c>
      <c r="D1113">
        <f t="shared" si="70"/>
        <v>-6.6018013762999992</v>
      </c>
      <c r="E1113">
        <f t="shared" si="72"/>
        <v>21.866205643106444</v>
      </c>
      <c r="F1113">
        <f t="shared" si="69"/>
        <v>1.2798559294743534</v>
      </c>
      <c r="Z1113">
        <v>30.273719101000001</v>
      </c>
      <c r="AA1113">
        <f t="shared" si="71"/>
        <v>-6.6837191010000012</v>
      </c>
    </row>
    <row r="1114" spans="1:27" x14ac:dyDescent="0.55000000000000004">
      <c r="A1114">
        <v>18.5333333333</v>
      </c>
      <c r="B1114">
        <v>30.144016037</v>
      </c>
      <c r="C1114">
        <v>23.59</v>
      </c>
      <c r="D1114">
        <f t="shared" si="70"/>
        <v>-6.5540160370000002</v>
      </c>
      <c r="E1114">
        <f t="shared" si="72"/>
        <v>21.742345243431838</v>
      </c>
      <c r="F1114">
        <f t="shared" ref="F1114:F1177" si="73">B1114/C1114</f>
        <v>1.2778302686307759</v>
      </c>
      <c r="Z1114">
        <v>30.191801376299999</v>
      </c>
      <c r="AA1114">
        <f t="shared" si="71"/>
        <v>-6.6018013762999992</v>
      </c>
    </row>
    <row r="1115" spans="1:27" x14ac:dyDescent="0.55000000000000004">
      <c r="A1115">
        <v>18.55</v>
      </c>
      <c r="B1115">
        <v>30.179855041500002</v>
      </c>
      <c r="C1115">
        <v>23.59</v>
      </c>
      <c r="D1115">
        <f t="shared" si="70"/>
        <v>-6.5898550415000017</v>
      </c>
      <c r="E1115">
        <f t="shared" si="72"/>
        <v>21.835277314746413</v>
      </c>
      <c r="F1115">
        <f t="shared" si="73"/>
        <v>1.279349514264519</v>
      </c>
      <c r="Z1115">
        <v>30.144016037</v>
      </c>
      <c r="AA1115">
        <f t="shared" si="71"/>
        <v>-6.5540160370000002</v>
      </c>
    </row>
    <row r="1116" spans="1:27" x14ac:dyDescent="0.55000000000000004">
      <c r="A1116">
        <v>18.566666666700002</v>
      </c>
      <c r="B1116">
        <v>30.2583595276</v>
      </c>
      <c r="C1116">
        <v>23.59</v>
      </c>
      <c r="D1116">
        <f t="shared" si="70"/>
        <v>-6.6683595275999998</v>
      </c>
      <c r="E1116">
        <f t="shared" si="72"/>
        <v>22.038073549616897</v>
      </c>
      <c r="F1116">
        <f t="shared" si="73"/>
        <v>1.2826773856549385</v>
      </c>
      <c r="Z1116">
        <v>30.179855041500002</v>
      </c>
      <c r="AA1116">
        <f t="shared" si="71"/>
        <v>-6.5898550415000017</v>
      </c>
    </row>
    <row r="1117" spans="1:27" x14ac:dyDescent="0.55000000000000004">
      <c r="A1117">
        <v>18.583333333300001</v>
      </c>
      <c r="B1117">
        <v>30.070631408699999</v>
      </c>
      <c r="C1117">
        <v>23.833836163116882</v>
      </c>
      <c r="D1117">
        <f t="shared" si="70"/>
        <v>-6.2367952455831173</v>
      </c>
      <c r="E1117">
        <f t="shared" si="72"/>
        <v>20.740486492673696</v>
      </c>
      <c r="F1117">
        <f t="shared" si="73"/>
        <v>1.2616781957759122</v>
      </c>
      <c r="Z1117">
        <v>30.2583595276</v>
      </c>
      <c r="AA1117">
        <f t="shared" si="71"/>
        <v>-6.6683595275999998</v>
      </c>
    </row>
    <row r="1118" spans="1:27" x14ac:dyDescent="0.55000000000000004">
      <c r="A1118">
        <v>18.600000000000001</v>
      </c>
      <c r="B1118">
        <v>30.249826431300001</v>
      </c>
      <c r="C1118">
        <v>23.706523476523479</v>
      </c>
      <c r="D1118">
        <f t="shared" si="70"/>
        <v>-6.5433029547765216</v>
      </c>
      <c r="E1118">
        <f t="shared" si="72"/>
        <v>21.6308776833379</v>
      </c>
      <c r="F1118">
        <f t="shared" si="73"/>
        <v>1.2760127591570456</v>
      </c>
      <c r="Z1118">
        <v>30.070631408699999</v>
      </c>
      <c r="AA1118">
        <f t="shared" si="71"/>
        <v>-6.2367952455831173</v>
      </c>
    </row>
    <row r="1119" spans="1:27" x14ac:dyDescent="0.55000000000000004">
      <c r="A1119">
        <v>18.616666666699999</v>
      </c>
      <c r="B1119">
        <v>30.174735183700001</v>
      </c>
      <c r="C1119">
        <v>23.347125747784421</v>
      </c>
      <c r="D1119">
        <f t="shared" si="70"/>
        <v>-6.8276094359155799</v>
      </c>
      <c r="E1119">
        <f t="shared" si="72"/>
        <v>22.626907558094381</v>
      </c>
      <c r="F1119">
        <f t="shared" si="73"/>
        <v>1.2924389712752329</v>
      </c>
      <c r="Z1119">
        <v>30.249826431300001</v>
      </c>
      <c r="AA1119">
        <f t="shared" si="71"/>
        <v>-6.5433029547765216</v>
      </c>
    </row>
    <row r="1120" spans="1:27" x14ac:dyDescent="0.55000000000000004">
      <c r="A1120">
        <v>18.633333333300001</v>
      </c>
      <c r="B1120">
        <v>30.261772766100002</v>
      </c>
      <c r="C1120">
        <v>23.47239760167832</v>
      </c>
      <c r="D1120">
        <f t="shared" si="70"/>
        <v>-6.7893751644216813</v>
      </c>
      <c r="E1120">
        <f t="shared" si="72"/>
        <v>22.435483925209134</v>
      </c>
      <c r="F1120">
        <f t="shared" si="73"/>
        <v>1.2892493250854027</v>
      </c>
      <c r="Z1120">
        <v>30.174735183700001</v>
      </c>
      <c r="AA1120">
        <f t="shared" si="71"/>
        <v>-6.8276094359155799</v>
      </c>
    </row>
    <row r="1121" spans="1:27" x14ac:dyDescent="0.55000000000000004">
      <c r="A1121">
        <v>18.649999999999999</v>
      </c>
      <c r="B1121">
        <v>30.060391693100001</v>
      </c>
      <c r="C1121">
        <v>23.59</v>
      </c>
      <c r="D1121">
        <f t="shared" si="70"/>
        <v>-6.4703916931000016</v>
      </c>
      <c r="E1121">
        <f t="shared" si="72"/>
        <v>21.524641991225955</v>
      </c>
      <c r="F1121">
        <f t="shared" si="73"/>
        <v>1.2742853621492158</v>
      </c>
      <c r="Z1121">
        <v>30.261772766100002</v>
      </c>
      <c r="AA1121">
        <f t="shared" si="71"/>
        <v>-6.7893751644216813</v>
      </c>
    </row>
    <row r="1122" spans="1:27" x14ac:dyDescent="0.55000000000000004">
      <c r="A1122">
        <v>18.666666666699999</v>
      </c>
      <c r="B1122">
        <v>30.184974899299998</v>
      </c>
      <c r="C1122">
        <v>23.59</v>
      </c>
      <c r="D1122">
        <f t="shared" si="70"/>
        <v>-6.5949748992999986</v>
      </c>
      <c r="E1122">
        <f t="shared" si="72"/>
        <v>21.848535310370387</v>
      </c>
      <c r="F1122">
        <f t="shared" si="73"/>
        <v>1.2795665493556592</v>
      </c>
      <c r="Z1122">
        <v>30.060391693100001</v>
      </c>
      <c r="AA1122">
        <f t="shared" si="71"/>
        <v>-6.4703916931000016</v>
      </c>
    </row>
    <row r="1123" spans="1:27" x14ac:dyDescent="0.55000000000000004">
      <c r="A1123">
        <v>18.683333333299998</v>
      </c>
      <c r="B1123">
        <v>30.2447065735</v>
      </c>
      <c r="C1123">
        <v>23.59</v>
      </c>
      <c r="D1123">
        <f t="shared" si="70"/>
        <v>-6.6547065735000004</v>
      </c>
      <c r="E1123">
        <f t="shared" si="72"/>
        <v>22.002880263783954</v>
      </c>
      <c r="F1123">
        <f t="shared" si="73"/>
        <v>1.2820986254133107</v>
      </c>
      <c r="Z1123">
        <v>30.184974899299998</v>
      </c>
      <c r="AA1123">
        <f t="shared" si="71"/>
        <v>-6.5949748992999986</v>
      </c>
    </row>
    <row r="1124" spans="1:27" x14ac:dyDescent="0.55000000000000004">
      <c r="A1124">
        <v>18.7</v>
      </c>
      <c r="B1124">
        <v>30.2771323395</v>
      </c>
      <c r="C1124">
        <v>23.8305994005994</v>
      </c>
      <c r="D1124">
        <f t="shared" si="70"/>
        <v>-6.4465329389005994</v>
      </c>
      <c r="E1124">
        <f t="shared" si="72"/>
        <v>21.291755330772709</v>
      </c>
      <c r="F1124">
        <f t="shared" si="73"/>
        <v>1.2705149304275767</v>
      </c>
      <c r="Z1124">
        <v>30.2447065735</v>
      </c>
      <c r="AA1124">
        <f t="shared" si="71"/>
        <v>-6.6547065735000004</v>
      </c>
    </row>
    <row r="1125" spans="1:27" x14ac:dyDescent="0.55000000000000004">
      <c r="A1125">
        <v>18.7166666667</v>
      </c>
      <c r="B1125">
        <v>30.072338028000001</v>
      </c>
      <c r="C1125">
        <v>23.709999999281429</v>
      </c>
      <c r="D1125">
        <f t="shared" si="70"/>
        <v>-6.3623380287185718</v>
      </c>
      <c r="E1125">
        <f t="shared" si="72"/>
        <v>21.156778773884071</v>
      </c>
      <c r="F1125">
        <f t="shared" si="73"/>
        <v>1.2683398578199661</v>
      </c>
      <c r="Z1125">
        <v>30.2771323395</v>
      </c>
      <c r="AA1125">
        <f t="shared" si="71"/>
        <v>-6.4465329389005994</v>
      </c>
    </row>
    <row r="1126" spans="1:27" x14ac:dyDescent="0.55000000000000004">
      <c r="A1126">
        <v>18.733333333299999</v>
      </c>
      <c r="B1126">
        <v>30.251533050500001</v>
      </c>
      <c r="C1126">
        <v>23.59</v>
      </c>
      <c r="D1126">
        <f t="shared" si="70"/>
        <v>-6.661533050500001</v>
      </c>
      <c r="E1126">
        <f t="shared" si="72"/>
        <v>22.020480877381182</v>
      </c>
      <c r="F1126">
        <f t="shared" si="73"/>
        <v>1.2823880055320052</v>
      </c>
      <c r="Z1126">
        <v>30.072338028000001</v>
      </c>
      <c r="AA1126">
        <f t="shared" si="71"/>
        <v>-6.3623380287185718</v>
      </c>
    </row>
    <row r="1127" spans="1:27" x14ac:dyDescent="0.55000000000000004">
      <c r="A1127">
        <v>18.75</v>
      </c>
      <c r="B1127">
        <v>30.2771323395</v>
      </c>
      <c r="C1127">
        <v>23.59</v>
      </c>
      <c r="D1127">
        <f t="shared" si="70"/>
        <v>-6.6871323394999997</v>
      </c>
      <c r="E1127">
        <f t="shared" si="72"/>
        <v>22.086412492823392</v>
      </c>
      <c r="F1127">
        <f t="shared" si="73"/>
        <v>1.2834731809877067</v>
      </c>
      <c r="Z1127">
        <v>30.251533050500001</v>
      </c>
      <c r="AA1127">
        <f t="shared" si="71"/>
        <v>-6.661533050500001</v>
      </c>
    </row>
    <row r="1128" spans="1:27" x14ac:dyDescent="0.55000000000000004">
      <c r="A1128">
        <v>18.766666666700001</v>
      </c>
      <c r="B1128">
        <v>30.275425720200001</v>
      </c>
      <c r="C1128">
        <v>23.59</v>
      </c>
      <c r="D1128">
        <f t="shared" si="70"/>
        <v>-6.6854257202000014</v>
      </c>
      <c r="E1128">
        <f t="shared" si="72"/>
        <v>22.082020520489106</v>
      </c>
      <c r="F1128">
        <f t="shared" si="73"/>
        <v>1.2834008359559135</v>
      </c>
      <c r="Z1128">
        <v>30.2771323395</v>
      </c>
      <c r="AA1128">
        <f t="shared" si="71"/>
        <v>-6.6871323394999997</v>
      </c>
    </row>
    <row r="1129" spans="1:27" x14ac:dyDescent="0.55000000000000004">
      <c r="A1129">
        <v>18.7833333333</v>
      </c>
      <c r="B1129">
        <v>30.161082229600002</v>
      </c>
      <c r="C1129">
        <v>23.3517964079042</v>
      </c>
      <c r="D1129">
        <f t="shared" si="70"/>
        <v>-6.8092858216958021</v>
      </c>
      <c r="E1129">
        <f t="shared" si="72"/>
        <v>22.576397524002598</v>
      </c>
      <c r="F1129">
        <f t="shared" si="73"/>
        <v>1.2915958028561336</v>
      </c>
      <c r="Z1129">
        <v>30.275425720200001</v>
      </c>
      <c r="AA1129">
        <f t="shared" si="71"/>
        <v>-6.6854257202000014</v>
      </c>
    </row>
    <row r="1130" spans="1:27" x14ac:dyDescent="0.55000000000000004">
      <c r="A1130">
        <v>18.8</v>
      </c>
      <c r="B1130">
        <v>30.171321945199999</v>
      </c>
      <c r="C1130">
        <v>23.467722277722281</v>
      </c>
      <c r="D1130">
        <f t="shared" si="70"/>
        <v>-6.7035996674777181</v>
      </c>
      <c r="E1130">
        <f t="shared" si="72"/>
        <v>22.218448630303399</v>
      </c>
      <c r="F1130">
        <f t="shared" si="73"/>
        <v>1.2856519089558764</v>
      </c>
      <c r="Z1130">
        <v>30.161082229600002</v>
      </c>
      <c r="AA1130">
        <f t="shared" si="71"/>
        <v>-6.8092858216958021</v>
      </c>
    </row>
    <row r="1131" spans="1:27" x14ac:dyDescent="0.55000000000000004">
      <c r="A1131">
        <v>18.816666666700002</v>
      </c>
      <c r="B1131">
        <v>30.176441802999999</v>
      </c>
      <c r="C1131">
        <v>23.59</v>
      </c>
      <c r="D1131">
        <f t="shared" si="70"/>
        <v>-6.5864418029999996</v>
      </c>
      <c r="E1131">
        <f t="shared" si="72"/>
        <v>21.826436151744062</v>
      </c>
      <c r="F1131">
        <f t="shared" si="73"/>
        <v>1.2792048242051717</v>
      </c>
      <c r="Z1131">
        <v>30.171321945199999</v>
      </c>
      <c r="AA1131">
        <f t="shared" si="71"/>
        <v>-6.7035996674777181</v>
      </c>
    </row>
    <row r="1132" spans="1:27" x14ac:dyDescent="0.55000000000000004">
      <c r="A1132">
        <v>18.833333333300001</v>
      </c>
      <c r="B1132">
        <v>30.1576689911</v>
      </c>
      <c r="C1132">
        <v>23.59</v>
      </c>
      <c r="D1132">
        <f t="shared" si="70"/>
        <v>-6.5676689910999997</v>
      </c>
      <c r="E1132">
        <f t="shared" si="72"/>
        <v>21.777773981928846</v>
      </c>
      <c r="F1132">
        <f t="shared" si="73"/>
        <v>1.2784090288724035</v>
      </c>
      <c r="Z1132">
        <v>30.176441802999999</v>
      </c>
      <c r="AA1132">
        <f t="shared" si="71"/>
        <v>-6.5864418029999996</v>
      </c>
    </row>
    <row r="1133" spans="1:27" x14ac:dyDescent="0.55000000000000004">
      <c r="A1133">
        <v>18.850000000000001</v>
      </c>
      <c r="B1133">
        <v>30.174735183700001</v>
      </c>
      <c r="C1133">
        <v>23.353356643356641</v>
      </c>
      <c r="D1133">
        <f t="shared" si="70"/>
        <v>-6.8213785403433604</v>
      </c>
      <c r="E1133">
        <f t="shared" si="72"/>
        <v>22.606258178624149</v>
      </c>
      <c r="F1133">
        <f t="shared" si="73"/>
        <v>1.2920941363811975</v>
      </c>
      <c r="Z1133">
        <v>30.1576689911</v>
      </c>
      <c r="AA1133">
        <f t="shared" si="71"/>
        <v>-6.5676689910999997</v>
      </c>
    </row>
    <row r="1134" spans="1:27" x14ac:dyDescent="0.55000000000000004">
      <c r="A1134">
        <v>18.866666666699999</v>
      </c>
      <c r="B1134">
        <v>30.2771323395</v>
      </c>
      <c r="C1134">
        <v>23.46604790491018</v>
      </c>
      <c r="D1134">
        <f t="shared" si="70"/>
        <v>-6.8110844345898194</v>
      </c>
      <c r="E1134">
        <f t="shared" si="72"/>
        <v>22.495804286273099</v>
      </c>
      <c r="F1134">
        <f t="shared" si="73"/>
        <v>1.2902527286311654</v>
      </c>
      <c r="Z1134">
        <v>30.174735183700001</v>
      </c>
      <c r="AA1134">
        <f t="shared" si="71"/>
        <v>-6.8213785403433604</v>
      </c>
    </row>
    <row r="1135" spans="1:27" x14ac:dyDescent="0.55000000000000004">
      <c r="A1135">
        <v>18.883333333300001</v>
      </c>
      <c r="B1135">
        <v>30.2634793854</v>
      </c>
      <c r="C1135">
        <v>23.354200000720009</v>
      </c>
      <c r="D1135">
        <f t="shared" si="70"/>
        <v>-6.9092793846799907</v>
      </c>
      <c r="E1135">
        <f t="shared" si="72"/>
        <v>22.830419783170182</v>
      </c>
      <c r="F1135">
        <f t="shared" si="73"/>
        <v>1.2958474015152297</v>
      </c>
      <c r="Z1135">
        <v>30.2771323395</v>
      </c>
      <c r="AA1135">
        <f t="shared" si="71"/>
        <v>-6.8110844345898194</v>
      </c>
    </row>
    <row r="1136" spans="1:27" x14ac:dyDescent="0.55000000000000004">
      <c r="A1136">
        <v>18.899999999999999</v>
      </c>
      <c r="B1136">
        <v>30.060391693100001</v>
      </c>
      <c r="C1136">
        <v>23.23</v>
      </c>
      <c r="D1136">
        <f t="shared" si="70"/>
        <v>-6.830391693100001</v>
      </c>
      <c r="E1136">
        <f t="shared" si="72"/>
        <v>22.722231176607838</v>
      </c>
      <c r="F1136">
        <f t="shared" si="73"/>
        <v>1.2940332196771416</v>
      </c>
      <c r="Z1136">
        <v>30.2634793854</v>
      </c>
      <c r="AA1136">
        <f t="shared" si="71"/>
        <v>-6.9092793846799907</v>
      </c>
    </row>
    <row r="1137" spans="1:27" x14ac:dyDescent="0.55000000000000004">
      <c r="A1137">
        <v>18.916666666699999</v>
      </c>
      <c r="B1137">
        <v>30.060391693100001</v>
      </c>
      <c r="C1137">
        <v>23.23</v>
      </c>
      <c r="D1137">
        <f t="shared" si="70"/>
        <v>-6.830391693100001</v>
      </c>
      <c r="E1137">
        <f t="shared" si="72"/>
        <v>22.722231176607838</v>
      </c>
      <c r="F1137">
        <f t="shared" si="73"/>
        <v>1.2940332196771416</v>
      </c>
      <c r="Z1137">
        <v>30.060391693100001</v>
      </c>
      <c r="AA1137">
        <f t="shared" si="71"/>
        <v>-6.830391693100001</v>
      </c>
    </row>
    <row r="1138" spans="1:27" x14ac:dyDescent="0.55000000000000004">
      <c r="A1138">
        <v>18.933333333299998</v>
      </c>
      <c r="B1138">
        <v>30.072338028000001</v>
      </c>
      <c r="C1138">
        <v>23.464251496287421</v>
      </c>
      <c r="D1138">
        <f t="shared" si="70"/>
        <v>-6.6080865317125799</v>
      </c>
      <c r="E1138">
        <f t="shared" si="72"/>
        <v>21.973969983843187</v>
      </c>
      <c r="F1138">
        <f t="shared" si="73"/>
        <v>1.2816235809933307</v>
      </c>
      <c r="Z1138">
        <v>30.060391693100001</v>
      </c>
      <c r="AA1138">
        <f t="shared" si="71"/>
        <v>-6.830391693100001</v>
      </c>
    </row>
    <row r="1139" spans="1:27" x14ac:dyDescent="0.55000000000000004">
      <c r="A1139">
        <v>18.95</v>
      </c>
      <c r="B1139">
        <v>30.150842514000001</v>
      </c>
      <c r="C1139">
        <v>23.59</v>
      </c>
      <c r="D1139">
        <f t="shared" si="70"/>
        <v>-6.5608425140000008</v>
      </c>
      <c r="E1139">
        <f t="shared" si="72"/>
        <v>21.760063623275506</v>
      </c>
      <c r="F1139">
        <f t="shared" si="73"/>
        <v>1.2781196487494701</v>
      </c>
      <c r="Z1139">
        <v>30.072338028000001</v>
      </c>
      <c r="AA1139">
        <f t="shared" si="71"/>
        <v>-6.6080865317125799</v>
      </c>
    </row>
    <row r="1140" spans="1:27" x14ac:dyDescent="0.55000000000000004">
      <c r="A1140">
        <v>18.9666666667</v>
      </c>
      <c r="B1140">
        <v>30.060391693100001</v>
      </c>
      <c r="C1140">
        <v>23.59</v>
      </c>
      <c r="D1140">
        <f t="shared" si="70"/>
        <v>-6.4703916931000016</v>
      </c>
      <c r="E1140">
        <f t="shared" si="72"/>
        <v>21.524641991225955</v>
      </c>
      <c r="F1140">
        <f t="shared" si="73"/>
        <v>1.2742853621492158</v>
      </c>
      <c r="Z1140">
        <v>30.150842514000001</v>
      </c>
      <c r="AA1140">
        <f t="shared" si="71"/>
        <v>-6.5608425140000008</v>
      </c>
    </row>
    <row r="1141" spans="1:27" x14ac:dyDescent="0.55000000000000004">
      <c r="A1141">
        <v>18.983333333299999</v>
      </c>
      <c r="B1141">
        <v>30.159375610400001</v>
      </c>
      <c r="C1141">
        <v>23.59</v>
      </c>
      <c r="D1141">
        <f t="shared" si="70"/>
        <v>-6.5693756104000016</v>
      </c>
      <c r="E1141">
        <f t="shared" si="72"/>
        <v>21.782200318943779</v>
      </c>
      <c r="F1141">
        <f t="shared" si="73"/>
        <v>1.2784813739041967</v>
      </c>
      <c r="Z1141">
        <v>30.060391693100001</v>
      </c>
      <c r="AA1141">
        <f t="shared" si="71"/>
        <v>-6.4703916931000016</v>
      </c>
    </row>
    <row r="1142" spans="1:27" x14ac:dyDescent="0.55000000000000004">
      <c r="A1142">
        <v>19</v>
      </c>
      <c r="B1142">
        <v>30.0672181702</v>
      </c>
      <c r="C1142">
        <v>23.357544910179641</v>
      </c>
      <c r="D1142">
        <f t="shared" si="70"/>
        <v>-6.7096732600203595</v>
      </c>
      <c r="E1142">
        <f t="shared" si="72"/>
        <v>22.315577124691906</v>
      </c>
      <c r="F1142">
        <f t="shared" si="73"/>
        <v>1.2872593539184918</v>
      </c>
      <c r="Z1142">
        <v>30.159375610400001</v>
      </c>
      <c r="AA1142">
        <f t="shared" si="71"/>
        <v>-6.5693756104000016</v>
      </c>
    </row>
    <row r="1143" spans="1:27" x14ac:dyDescent="0.55000000000000004">
      <c r="A1143">
        <v>19.016666666700001</v>
      </c>
      <c r="B1143">
        <v>30.169615325900001</v>
      </c>
      <c r="C1143">
        <v>23.46196803268732</v>
      </c>
      <c r="D1143">
        <f t="shared" si="70"/>
        <v>-6.7076472932126805</v>
      </c>
      <c r="E1143">
        <f t="shared" si="72"/>
        <v>22.233121704585677</v>
      </c>
      <c r="F1143">
        <f t="shared" si="73"/>
        <v>1.2858944860835015</v>
      </c>
      <c r="Z1143">
        <v>30.0672181702</v>
      </c>
      <c r="AA1143">
        <f t="shared" si="71"/>
        <v>-6.7096732600203595</v>
      </c>
    </row>
    <row r="1144" spans="1:27" x14ac:dyDescent="0.55000000000000004">
      <c r="A1144">
        <v>19.0333333333</v>
      </c>
      <c r="B1144">
        <v>29.911915817299999</v>
      </c>
      <c r="C1144">
        <v>23.59</v>
      </c>
      <c r="D1144">
        <f t="shared" si="70"/>
        <v>-6.321915817299999</v>
      </c>
      <c r="E1144">
        <f t="shared" si="72"/>
        <v>21.135108349173763</v>
      </c>
      <c r="F1144">
        <f t="shared" si="73"/>
        <v>1.267991344523103</v>
      </c>
      <c r="Z1144">
        <v>30.169615325900001</v>
      </c>
      <c r="AA1144">
        <f t="shared" si="71"/>
        <v>-6.7076472932126805</v>
      </c>
    </row>
    <row r="1145" spans="1:27" x14ac:dyDescent="0.55000000000000004">
      <c r="A1145">
        <v>19.05</v>
      </c>
      <c r="B1145">
        <v>30.1644954681</v>
      </c>
      <c r="C1145">
        <v>23.59</v>
      </c>
      <c r="D1145">
        <f t="shared" si="70"/>
        <v>-6.5744954681000003</v>
      </c>
      <c r="E1145">
        <f t="shared" si="72"/>
        <v>21.795476324318958</v>
      </c>
      <c r="F1145">
        <f t="shared" si="73"/>
        <v>1.278698408991098</v>
      </c>
      <c r="Z1145">
        <v>29.911915817299999</v>
      </c>
      <c r="AA1145">
        <f t="shared" si="71"/>
        <v>-6.321915817299999</v>
      </c>
    </row>
    <row r="1146" spans="1:27" x14ac:dyDescent="0.55000000000000004">
      <c r="A1146">
        <v>19.066666666700002</v>
      </c>
      <c r="B1146">
        <v>30.0620983124</v>
      </c>
      <c r="C1146">
        <v>23.59</v>
      </c>
      <c r="D1146">
        <f t="shared" si="70"/>
        <v>-6.4720983124</v>
      </c>
      <c r="E1146">
        <f t="shared" si="72"/>
        <v>21.529097021582132</v>
      </c>
      <c r="F1146">
        <f t="shared" si="73"/>
        <v>1.2743577071810088</v>
      </c>
      <c r="Z1146">
        <v>30.1644954681</v>
      </c>
      <c r="AA1146">
        <f t="shared" si="71"/>
        <v>-6.5744954681000003</v>
      </c>
    </row>
    <row r="1147" spans="1:27" x14ac:dyDescent="0.55000000000000004">
      <c r="A1147">
        <v>19.083333333300001</v>
      </c>
      <c r="B1147">
        <v>30.058685073900001</v>
      </c>
      <c r="C1147">
        <v>23.359700599520959</v>
      </c>
      <c r="D1147">
        <f t="shared" si="70"/>
        <v>-6.6989844743790421</v>
      </c>
      <c r="E1147">
        <f t="shared" si="72"/>
        <v>22.286352373396998</v>
      </c>
      <c r="F1147">
        <f t="shared" si="73"/>
        <v>1.2867752711914646</v>
      </c>
      <c r="Z1147">
        <v>30.0620983124</v>
      </c>
      <c r="AA1147">
        <f t="shared" si="71"/>
        <v>-6.4720983124</v>
      </c>
    </row>
    <row r="1148" spans="1:27" x14ac:dyDescent="0.55000000000000004">
      <c r="A1148">
        <v>19.100000000000001</v>
      </c>
      <c r="B1148">
        <v>30.060391693100001</v>
      </c>
      <c r="C1148">
        <v>23.459810189810192</v>
      </c>
      <c r="D1148">
        <f t="shared" si="70"/>
        <v>-6.6005815032898099</v>
      </c>
      <c r="E1148">
        <f t="shared" si="72"/>
        <v>21.957736182143272</v>
      </c>
      <c r="F1148">
        <f t="shared" si="73"/>
        <v>1.2813569866885275</v>
      </c>
      <c r="Z1148">
        <v>30.058685073900001</v>
      </c>
      <c r="AA1148">
        <f t="shared" si="71"/>
        <v>-6.6989844743790421</v>
      </c>
    </row>
    <row r="1149" spans="1:27" x14ac:dyDescent="0.55000000000000004">
      <c r="A1149">
        <v>19.116666666699999</v>
      </c>
      <c r="B1149">
        <v>30.166202087399999</v>
      </c>
      <c r="C1149">
        <v>23.59</v>
      </c>
      <c r="D1149">
        <f t="shared" si="70"/>
        <v>-6.5762020873999987</v>
      </c>
      <c r="E1149">
        <f t="shared" si="72"/>
        <v>21.79990065818324</v>
      </c>
      <c r="F1149">
        <f t="shared" si="73"/>
        <v>1.278770754022891</v>
      </c>
      <c r="Z1149">
        <v>30.060391693100001</v>
      </c>
      <c r="AA1149">
        <f t="shared" si="71"/>
        <v>-6.6005815032898099</v>
      </c>
    </row>
    <row r="1150" spans="1:27" x14ac:dyDescent="0.55000000000000004">
      <c r="A1150">
        <v>19.133333333300001</v>
      </c>
      <c r="B1150">
        <v>30.1679087067</v>
      </c>
      <c r="C1150">
        <v>23.59</v>
      </c>
      <c r="D1150">
        <f t="shared" si="70"/>
        <v>-6.5779087067000006</v>
      </c>
      <c r="E1150">
        <f t="shared" si="72"/>
        <v>21.804324491472325</v>
      </c>
      <c r="F1150">
        <f t="shared" si="73"/>
        <v>1.2788430990546842</v>
      </c>
      <c r="Z1150">
        <v>30.166202087399999</v>
      </c>
      <c r="AA1150">
        <f t="shared" si="71"/>
        <v>-6.5762020873999987</v>
      </c>
    </row>
    <row r="1151" spans="1:27" x14ac:dyDescent="0.55000000000000004">
      <c r="A1151">
        <v>19.149999999999999</v>
      </c>
      <c r="B1151">
        <v>30.0620983124</v>
      </c>
      <c r="C1151">
        <v>23.59</v>
      </c>
      <c r="D1151">
        <f t="shared" si="70"/>
        <v>-6.4720983124</v>
      </c>
      <c r="E1151">
        <f t="shared" si="72"/>
        <v>21.529097021582132</v>
      </c>
      <c r="F1151">
        <f t="shared" si="73"/>
        <v>1.2743577071810088</v>
      </c>
      <c r="Z1151">
        <v>30.1679087067</v>
      </c>
      <c r="AA1151">
        <f t="shared" si="71"/>
        <v>-6.5779087067000006</v>
      </c>
    </row>
    <row r="1152" spans="1:27" x14ac:dyDescent="0.55000000000000004">
      <c r="A1152">
        <v>19.166666666699999</v>
      </c>
      <c r="B1152">
        <v>30.1644954681</v>
      </c>
      <c r="C1152">
        <v>23.361988011268721</v>
      </c>
      <c r="D1152">
        <f t="shared" si="70"/>
        <v>-6.8025074568312789</v>
      </c>
      <c r="E1152">
        <f t="shared" si="72"/>
        <v>22.551371575318296</v>
      </c>
      <c r="F1152">
        <f t="shared" si="73"/>
        <v>1.2911784499482695</v>
      </c>
      <c r="Z1152">
        <v>30.0620983124</v>
      </c>
      <c r="AA1152">
        <f t="shared" si="71"/>
        <v>-6.4720983124</v>
      </c>
    </row>
    <row r="1153" spans="1:27" x14ac:dyDescent="0.55000000000000004">
      <c r="A1153">
        <v>19.183333333299998</v>
      </c>
      <c r="B1153">
        <v>30.169615325900001</v>
      </c>
      <c r="C1153">
        <v>23.457425148982029</v>
      </c>
      <c r="D1153">
        <f t="shared" si="70"/>
        <v>-6.7121901769179715</v>
      </c>
      <c r="E1153">
        <f t="shared" si="72"/>
        <v>22.248179515751705</v>
      </c>
      <c r="F1153">
        <f t="shared" si="73"/>
        <v>1.2861435189193924</v>
      </c>
      <c r="Z1153">
        <v>30.1644954681</v>
      </c>
      <c r="AA1153">
        <f t="shared" si="71"/>
        <v>-6.8025074568312789</v>
      </c>
    </row>
    <row r="1154" spans="1:27" x14ac:dyDescent="0.55000000000000004">
      <c r="A1154">
        <v>19.2</v>
      </c>
      <c r="B1154">
        <v>30.169615325900001</v>
      </c>
      <c r="C1154">
        <v>23.362839999999998</v>
      </c>
      <c r="D1154">
        <f t="shared" si="70"/>
        <v>-6.8067753259000021</v>
      </c>
      <c r="E1154">
        <f t="shared" si="72"/>
        <v>22.561690801727007</v>
      </c>
      <c r="F1154">
        <f t="shared" si="73"/>
        <v>1.2913505090091788</v>
      </c>
      <c r="Z1154">
        <v>30.169615325900001</v>
      </c>
      <c r="AA1154">
        <f t="shared" si="71"/>
        <v>-6.7121901769179715</v>
      </c>
    </row>
    <row r="1155" spans="1:27" x14ac:dyDescent="0.55000000000000004">
      <c r="A1155">
        <v>19.2166666667</v>
      </c>
      <c r="B1155">
        <v>30.058685073900001</v>
      </c>
      <c r="C1155">
        <v>23.456706587544911</v>
      </c>
      <c r="D1155">
        <f t="shared" ref="D1155:D1218" si="74">(C1155-B1155)</f>
        <v>-6.6019784863550903</v>
      </c>
      <c r="E1155">
        <f t="shared" si="72"/>
        <v>21.963630378787251</v>
      </c>
      <c r="F1155">
        <f t="shared" si="73"/>
        <v>1.2814537693821273</v>
      </c>
      <c r="Z1155">
        <v>30.169615325900001</v>
      </c>
      <c r="AA1155">
        <f t="shared" si="71"/>
        <v>-6.8067753259000021</v>
      </c>
    </row>
    <row r="1156" spans="1:27" x14ac:dyDescent="0.55000000000000004">
      <c r="A1156">
        <v>19.233333333299999</v>
      </c>
      <c r="B1156">
        <v>30.184974899299998</v>
      </c>
      <c r="C1156">
        <v>23.59</v>
      </c>
      <c r="D1156">
        <f t="shared" si="74"/>
        <v>-6.5949748992999986</v>
      </c>
      <c r="E1156">
        <f t="shared" si="72"/>
        <v>21.848535310370387</v>
      </c>
      <c r="F1156">
        <f t="shared" si="73"/>
        <v>1.2795665493556592</v>
      </c>
      <c r="Z1156">
        <v>30.058685073900001</v>
      </c>
      <c r="AA1156">
        <f t="shared" ref="AA1156:AA1219" si="75">(C1155-B1155)</f>
        <v>-6.6019784863550903</v>
      </c>
    </row>
    <row r="1157" spans="1:27" x14ac:dyDescent="0.55000000000000004">
      <c r="A1157">
        <v>19.25</v>
      </c>
      <c r="B1157">
        <v>30.169615325900001</v>
      </c>
      <c r="C1157">
        <v>23.59</v>
      </c>
      <c r="D1157">
        <f t="shared" si="74"/>
        <v>-6.5796153259000008</v>
      </c>
      <c r="E1157">
        <f t="shared" si="72"/>
        <v>21.808747824011977</v>
      </c>
      <c r="F1157">
        <f t="shared" si="73"/>
        <v>1.2789154440822383</v>
      </c>
      <c r="Z1157">
        <v>30.184974899299998</v>
      </c>
      <c r="AA1157">
        <f t="shared" si="75"/>
        <v>-6.5949748992999986</v>
      </c>
    </row>
    <row r="1158" spans="1:27" x14ac:dyDescent="0.55000000000000004">
      <c r="A1158">
        <v>19.266666666700001</v>
      </c>
      <c r="B1158">
        <v>30.166202087399999</v>
      </c>
      <c r="C1158">
        <v>23.59</v>
      </c>
      <c r="D1158">
        <f t="shared" si="74"/>
        <v>-6.5762020873999987</v>
      </c>
      <c r="E1158">
        <f t="shared" si="72"/>
        <v>21.79990065818324</v>
      </c>
      <c r="F1158">
        <f t="shared" si="73"/>
        <v>1.278770754022891</v>
      </c>
      <c r="Z1158">
        <v>30.169615325900001</v>
      </c>
      <c r="AA1158">
        <f t="shared" si="75"/>
        <v>-6.5796153259000008</v>
      </c>
    </row>
    <row r="1159" spans="1:27" x14ac:dyDescent="0.55000000000000004">
      <c r="A1159">
        <v>19.2833333333</v>
      </c>
      <c r="B1159">
        <v>30.1388961792</v>
      </c>
      <c r="C1159">
        <v>23.59</v>
      </c>
      <c r="D1159">
        <f t="shared" si="74"/>
        <v>-6.5488961791999998</v>
      </c>
      <c r="E1159">
        <f t="shared" si="72"/>
        <v>21.729051191063999</v>
      </c>
      <c r="F1159">
        <f t="shared" si="73"/>
        <v>1.2776132335396355</v>
      </c>
      <c r="Z1159">
        <v>30.166202087399999</v>
      </c>
      <c r="AA1159">
        <f t="shared" si="75"/>
        <v>-6.5762020873999987</v>
      </c>
    </row>
    <row r="1160" spans="1:27" x14ac:dyDescent="0.55000000000000004">
      <c r="A1160">
        <v>19.3</v>
      </c>
      <c r="B1160">
        <v>30.0825777435</v>
      </c>
      <c r="C1160">
        <v>23.59</v>
      </c>
      <c r="D1160">
        <f t="shared" si="74"/>
        <v>-6.4925777435000001</v>
      </c>
      <c r="E1160">
        <f t="shared" si="72"/>
        <v>21.582517957268017</v>
      </c>
      <c r="F1160">
        <f t="shared" si="73"/>
        <v>1.2752258475413312</v>
      </c>
      <c r="Z1160">
        <v>30.1388961792</v>
      </c>
      <c r="AA1160">
        <f t="shared" si="75"/>
        <v>-6.5488961791999998</v>
      </c>
    </row>
    <row r="1161" spans="1:27" x14ac:dyDescent="0.55000000000000004">
      <c r="A1161">
        <v>19.316666666700002</v>
      </c>
      <c r="B1161">
        <v>30.234466857899999</v>
      </c>
      <c r="C1161">
        <v>23.365944055224769</v>
      </c>
      <c r="D1161">
        <f t="shared" si="74"/>
        <v>-6.8685228026752299</v>
      </c>
      <c r="E1161">
        <f t="shared" ref="E1161:E1224" si="76">ABS(100*((C1161-B1161)/B1161))</f>
        <v>22.717525779292995</v>
      </c>
      <c r="F1161">
        <f t="shared" si="73"/>
        <v>1.2939544315625195</v>
      </c>
      <c r="Z1161">
        <v>30.0825777435</v>
      </c>
      <c r="AA1161">
        <f t="shared" si="75"/>
        <v>-6.4925777435000001</v>
      </c>
    </row>
    <row r="1162" spans="1:27" x14ac:dyDescent="0.55000000000000004">
      <c r="A1162">
        <v>19.333333333300001</v>
      </c>
      <c r="B1162">
        <v>30.094524078399999</v>
      </c>
      <c r="C1162">
        <v>23.453473053173649</v>
      </c>
      <c r="D1162">
        <f t="shared" si="74"/>
        <v>-6.6410510252263499</v>
      </c>
      <c r="E1162">
        <f t="shared" si="76"/>
        <v>22.067307022119977</v>
      </c>
      <c r="F1162">
        <f t="shared" si="73"/>
        <v>1.2831585330739621</v>
      </c>
      <c r="Z1162">
        <v>30.234466857899999</v>
      </c>
      <c r="AA1162">
        <f t="shared" si="75"/>
        <v>-6.8685228026752299</v>
      </c>
    </row>
    <row r="1163" spans="1:27" x14ac:dyDescent="0.55000000000000004">
      <c r="A1163">
        <v>19.350000000000001</v>
      </c>
      <c r="B1163">
        <v>30.123536605799998</v>
      </c>
      <c r="C1163">
        <v>23.59</v>
      </c>
      <c r="D1163">
        <f t="shared" si="74"/>
        <v>-6.5335366057999984</v>
      </c>
      <c r="E1163">
        <f t="shared" si="76"/>
        <v>21.689141920149005</v>
      </c>
      <c r="F1163">
        <f t="shared" si="73"/>
        <v>1.2769621282662145</v>
      </c>
      <c r="Z1163">
        <v>30.094524078399999</v>
      </c>
      <c r="AA1163">
        <f t="shared" si="75"/>
        <v>-6.6410510252263499</v>
      </c>
    </row>
    <row r="1164" spans="1:27" x14ac:dyDescent="0.55000000000000004">
      <c r="A1164">
        <v>19.366666666699999</v>
      </c>
      <c r="B1164">
        <v>30.169615325900001</v>
      </c>
      <c r="C1164">
        <v>23.59</v>
      </c>
      <c r="D1164">
        <f t="shared" si="74"/>
        <v>-6.5796153259000008</v>
      </c>
      <c r="E1164">
        <f t="shared" si="76"/>
        <v>21.808747824011977</v>
      </c>
      <c r="F1164">
        <f t="shared" si="73"/>
        <v>1.2789154440822383</v>
      </c>
      <c r="Z1164">
        <v>30.123536605799998</v>
      </c>
      <c r="AA1164">
        <f t="shared" si="75"/>
        <v>-6.5335366057999984</v>
      </c>
    </row>
    <row r="1165" spans="1:27" x14ac:dyDescent="0.55000000000000004">
      <c r="A1165">
        <v>19.383333333300001</v>
      </c>
      <c r="B1165">
        <v>30.198627853400001</v>
      </c>
      <c r="C1165">
        <v>23.81225774153846</v>
      </c>
      <c r="D1165">
        <f t="shared" si="74"/>
        <v>-6.3863701118615417</v>
      </c>
      <c r="E1165">
        <f t="shared" si="76"/>
        <v>21.147881760934091</v>
      </c>
      <c r="F1165">
        <f t="shared" si="73"/>
        <v>1.2681967489676991</v>
      </c>
      <c r="Z1165">
        <v>30.169615325900001</v>
      </c>
      <c r="AA1165">
        <f t="shared" si="75"/>
        <v>-6.5796153259000008</v>
      </c>
    </row>
    <row r="1166" spans="1:27" x14ac:dyDescent="0.55000000000000004">
      <c r="A1166">
        <v>19.399999999999999</v>
      </c>
      <c r="B1166">
        <v>30.070631408699999</v>
      </c>
      <c r="C1166">
        <v>23.728323353293408</v>
      </c>
      <c r="D1166">
        <f t="shared" si="74"/>
        <v>-6.3423080554065905</v>
      </c>
      <c r="E1166">
        <f t="shared" si="76"/>
        <v>21.0913697461359</v>
      </c>
      <c r="F1166">
        <f t="shared" si="73"/>
        <v>1.2672885041633715</v>
      </c>
      <c r="Z1166">
        <v>30.198627853400001</v>
      </c>
      <c r="AA1166">
        <f t="shared" si="75"/>
        <v>-6.3863701118615417</v>
      </c>
    </row>
    <row r="1167" spans="1:27" x14ac:dyDescent="0.55000000000000004">
      <c r="A1167">
        <v>19.416666666699999</v>
      </c>
      <c r="B1167">
        <v>30.1576689911</v>
      </c>
      <c r="C1167">
        <v>23.59</v>
      </c>
      <c r="D1167">
        <f t="shared" si="74"/>
        <v>-6.5676689910999997</v>
      </c>
      <c r="E1167">
        <f t="shared" si="76"/>
        <v>21.777773981928846</v>
      </c>
      <c r="F1167">
        <f t="shared" si="73"/>
        <v>1.2784090288724035</v>
      </c>
      <c r="Z1167">
        <v>30.070631408699999</v>
      </c>
      <c r="AA1167">
        <f t="shared" si="75"/>
        <v>-6.3423080554065905</v>
      </c>
    </row>
    <row r="1168" spans="1:27" x14ac:dyDescent="0.55000000000000004">
      <c r="A1168">
        <v>19.433333333299998</v>
      </c>
      <c r="B1168">
        <v>30.171321945199999</v>
      </c>
      <c r="C1168">
        <v>23.59</v>
      </c>
      <c r="D1168">
        <f t="shared" si="74"/>
        <v>-6.5813219451999991</v>
      </c>
      <c r="E1168">
        <f t="shared" si="76"/>
        <v>21.8131706564055</v>
      </c>
      <c r="F1168">
        <f t="shared" si="73"/>
        <v>1.2789877891140313</v>
      </c>
      <c r="Z1168">
        <v>30.1576689911</v>
      </c>
      <c r="AA1168">
        <f t="shared" si="75"/>
        <v>-6.5676689910999997</v>
      </c>
    </row>
    <row r="1169" spans="1:27" x14ac:dyDescent="0.55000000000000004">
      <c r="A1169">
        <v>19.45</v>
      </c>
      <c r="B1169">
        <v>30.169615325900001</v>
      </c>
      <c r="C1169">
        <v>23.59</v>
      </c>
      <c r="D1169">
        <f t="shared" si="74"/>
        <v>-6.5796153259000008</v>
      </c>
      <c r="E1169">
        <f t="shared" si="76"/>
        <v>21.808747824011977</v>
      </c>
      <c r="F1169">
        <f t="shared" si="73"/>
        <v>1.2789154440822383</v>
      </c>
      <c r="Z1169">
        <v>30.171321945199999</v>
      </c>
      <c r="AA1169">
        <f t="shared" si="75"/>
        <v>-6.5813219451999991</v>
      </c>
    </row>
    <row r="1170" spans="1:27" x14ac:dyDescent="0.55000000000000004">
      <c r="A1170">
        <v>19.4666666667</v>
      </c>
      <c r="B1170">
        <v>30.0620983124</v>
      </c>
      <c r="C1170">
        <v>23.59</v>
      </c>
      <c r="D1170">
        <f t="shared" si="74"/>
        <v>-6.4720983124</v>
      </c>
      <c r="E1170">
        <f t="shared" si="76"/>
        <v>21.529097021582132</v>
      </c>
      <c r="F1170">
        <f t="shared" si="73"/>
        <v>1.2743577071810088</v>
      </c>
      <c r="Z1170">
        <v>30.169615325900001</v>
      </c>
      <c r="AA1170">
        <f t="shared" si="75"/>
        <v>-6.5796153259000008</v>
      </c>
    </row>
    <row r="1171" spans="1:27" x14ac:dyDescent="0.55000000000000004">
      <c r="A1171">
        <v>19.483333333299999</v>
      </c>
      <c r="B1171">
        <v>30.2447065735</v>
      </c>
      <c r="C1171">
        <v>23.59</v>
      </c>
      <c r="D1171">
        <f t="shared" si="74"/>
        <v>-6.6547065735000004</v>
      </c>
      <c r="E1171">
        <f t="shared" si="76"/>
        <v>22.002880263783954</v>
      </c>
      <c r="F1171">
        <f t="shared" si="73"/>
        <v>1.2820986254133107</v>
      </c>
      <c r="Z1171">
        <v>30.0620983124</v>
      </c>
      <c r="AA1171">
        <f t="shared" si="75"/>
        <v>-6.4720983124</v>
      </c>
    </row>
    <row r="1172" spans="1:27" x14ac:dyDescent="0.55000000000000004">
      <c r="A1172">
        <v>19.5</v>
      </c>
      <c r="B1172">
        <v>30.1781484222</v>
      </c>
      <c r="C1172">
        <v>23.370979020979021</v>
      </c>
      <c r="D1172">
        <f t="shared" si="74"/>
        <v>-6.8071694012209782</v>
      </c>
      <c r="E1172">
        <f t="shared" si="76"/>
        <v>22.556617145581434</v>
      </c>
      <c r="F1172">
        <f t="shared" si="73"/>
        <v>1.2912659069656647</v>
      </c>
      <c r="Z1172">
        <v>30.2447065735</v>
      </c>
      <c r="AA1172">
        <f t="shared" si="75"/>
        <v>-6.6547065735000004</v>
      </c>
    </row>
    <row r="1173" spans="1:27" x14ac:dyDescent="0.55000000000000004">
      <c r="A1173">
        <v>19.516666666700001</v>
      </c>
      <c r="B1173">
        <v>30.251533050500001</v>
      </c>
      <c r="C1173">
        <v>23.448661339380621</v>
      </c>
      <c r="D1173">
        <f t="shared" si="74"/>
        <v>-6.8028717111193799</v>
      </c>
      <c r="E1173">
        <f t="shared" si="76"/>
        <v>22.487692441117265</v>
      </c>
      <c r="F1173">
        <f t="shared" si="73"/>
        <v>1.2901177006507558</v>
      </c>
      <c r="Z1173">
        <v>30.1781484222</v>
      </c>
      <c r="AA1173">
        <f t="shared" si="75"/>
        <v>-6.8071694012209782</v>
      </c>
    </row>
    <row r="1174" spans="1:27" x14ac:dyDescent="0.55000000000000004">
      <c r="A1174">
        <v>19.5333333333</v>
      </c>
      <c r="B1174">
        <v>30.072338028000001</v>
      </c>
      <c r="C1174">
        <v>23.59</v>
      </c>
      <c r="D1174">
        <f t="shared" si="74"/>
        <v>-6.4823380280000009</v>
      </c>
      <c r="E1174">
        <f t="shared" si="76"/>
        <v>21.555816584544811</v>
      </c>
      <c r="F1174">
        <f t="shared" si="73"/>
        <v>1.2747917773632895</v>
      </c>
      <c r="Z1174">
        <v>30.251533050500001</v>
      </c>
      <c r="AA1174">
        <f t="shared" si="75"/>
        <v>-6.8028717111193799</v>
      </c>
    </row>
    <row r="1175" spans="1:27" x14ac:dyDescent="0.55000000000000004">
      <c r="A1175">
        <v>19.55</v>
      </c>
      <c r="B1175">
        <v>30.273719101000001</v>
      </c>
      <c r="C1175">
        <v>23.59</v>
      </c>
      <c r="D1175">
        <f t="shared" si="74"/>
        <v>-6.6837191010000012</v>
      </c>
      <c r="E1175">
        <f t="shared" si="76"/>
        <v>22.077628053235205</v>
      </c>
      <c r="F1175">
        <f t="shared" si="73"/>
        <v>1.2833284909283595</v>
      </c>
      <c r="Z1175">
        <v>30.072338028000001</v>
      </c>
      <c r="AA1175">
        <f t="shared" si="75"/>
        <v>-6.4823380280000009</v>
      </c>
    </row>
    <row r="1176" spans="1:27" x14ac:dyDescent="0.55000000000000004">
      <c r="A1176">
        <v>19.566666666700002</v>
      </c>
      <c r="B1176">
        <v>30.242999954199998</v>
      </c>
      <c r="C1176">
        <v>23.59</v>
      </c>
      <c r="D1176">
        <f t="shared" si="74"/>
        <v>-6.6529999541999985</v>
      </c>
      <c r="E1176">
        <f t="shared" si="76"/>
        <v>21.998478868747487</v>
      </c>
      <c r="F1176">
        <f t="shared" si="73"/>
        <v>1.2820262803815174</v>
      </c>
      <c r="Z1176">
        <v>30.273719101000001</v>
      </c>
      <c r="AA1176">
        <f t="shared" si="75"/>
        <v>-6.6837191010000012</v>
      </c>
    </row>
    <row r="1177" spans="1:27" x14ac:dyDescent="0.55000000000000004">
      <c r="A1177">
        <v>19.583333333300001</v>
      </c>
      <c r="B1177">
        <v>30.077457885699999</v>
      </c>
      <c r="C1177">
        <v>23.59</v>
      </c>
      <c r="D1177">
        <f t="shared" si="74"/>
        <v>-6.4874578856999996</v>
      </c>
      <c r="E1177">
        <f t="shared" si="76"/>
        <v>21.569169543362211</v>
      </c>
      <c r="F1177">
        <f t="shared" si="73"/>
        <v>1.2750088124501908</v>
      </c>
      <c r="Z1177">
        <v>30.242999954199998</v>
      </c>
      <c r="AA1177">
        <f t="shared" si="75"/>
        <v>-6.6529999541999985</v>
      </c>
    </row>
    <row r="1178" spans="1:27" x14ac:dyDescent="0.55000000000000004">
      <c r="A1178">
        <v>19.600000000000001</v>
      </c>
      <c r="B1178">
        <v>30.241293335000002</v>
      </c>
      <c r="C1178">
        <v>23.373496503496501</v>
      </c>
      <c r="D1178">
        <f t="shared" si="74"/>
        <v>-6.867796831503501</v>
      </c>
      <c r="E1178">
        <f t="shared" si="76"/>
        <v>22.709997073951204</v>
      </c>
      <c r="F1178">
        <f t="shared" ref="F1178:F1241" si="77">B1178/C1178</f>
        <v>1.2938283893672531</v>
      </c>
      <c r="Z1178">
        <v>30.077457885699999</v>
      </c>
      <c r="AA1178">
        <f t="shared" si="75"/>
        <v>-6.4874578856999996</v>
      </c>
    </row>
    <row r="1179" spans="1:27" x14ac:dyDescent="0.55000000000000004">
      <c r="A1179">
        <v>19.616666666699999</v>
      </c>
      <c r="B1179">
        <v>30.169615325900001</v>
      </c>
      <c r="C1179">
        <v>23.23</v>
      </c>
      <c r="D1179">
        <f t="shared" si="74"/>
        <v>-6.9396153259000002</v>
      </c>
      <c r="E1179">
        <f t="shared" si="76"/>
        <v>23.00200135446368</v>
      </c>
      <c r="F1179">
        <f t="shared" si="77"/>
        <v>1.2987350549246663</v>
      </c>
      <c r="Z1179">
        <v>30.241293335000002</v>
      </c>
      <c r="AA1179">
        <f t="shared" si="75"/>
        <v>-6.867796831503501</v>
      </c>
    </row>
    <row r="1180" spans="1:27" x14ac:dyDescent="0.55000000000000004">
      <c r="A1180">
        <v>19.633333333300001</v>
      </c>
      <c r="B1180">
        <v>30.184974899299998</v>
      </c>
      <c r="C1180">
        <v>23.445424574705289</v>
      </c>
      <c r="D1180">
        <f t="shared" si="74"/>
        <v>-6.7395503245947097</v>
      </c>
      <c r="E1180">
        <f t="shared" si="76"/>
        <v>22.327500178742909</v>
      </c>
      <c r="F1180">
        <f t="shared" si="77"/>
        <v>1.2874569536209572</v>
      </c>
      <c r="Z1180">
        <v>30.169615325900001</v>
      </c>
      <c r="AA1180">
        <f t="shared" si="75"/>
        <v>-6.9396153259000002</v>
      </c>
    </row>
    <row r="1181" spans="1:27" x14ac:dyDescent="0.55000000000000004">
      <c r="A1181">
        <v>19.649999999999999</v>
      </c>
      <c r="B1181">
        <v>30.060391693100001</v>
      </c>
      <c r="C1181">
        <v>23.59</v>
      </c>
      <c r="D1181">
        <f t="shared" si="74"/>
        <v>-6.4703916931000016</v>
      </c>
      <c r="E1181">
        <f t="shared" si="76"/>
        <v>21.524641991225955</v>
      </c>
      <c r="F1181">
        <f t="shared" si="77"/>
        <v>1.2742853621492158</v>
      </c>
      <c r="Z1181">
        <v>30.184974899299998</v>
      </c>
      <c r="AA1181">
        <f t="shared" si="75"/>
        <v>-6.7395503245947097</v>
      </c>
    </row>
    <row r="1182" spans="1:27" x14ac:dyDescent="0.55000000000000004">
      <c r="A1182">
        <v>19.666666666699999</v>
      </c>
      <c r="B1182">
        <v>30.275425720200001</v>
      </c>
      <c r="C1182">
        <v>23.59</v>
      </c>
      <c r="D1182">
        <f t="shared" si="74"/>
        <v>-6.6854257202000014</v>
      </c>
      <c r="E1182">
        <f t="shared" si="76"/>
        <v>22.082020520489106</v>
      </c>
      <c r="F1182">
        <f t="shared" si="77"/>
        <v>1.2834008359559135</v>
      </c>
      <c r="Z1182">
        <v>30.060391693100001</v>
      </c>
      <c r="AA1182">
        <f t="shared" si="75"/>
        <v>-6.4703916931000016</v>
      </c>
    </row>
    <row r="1183" spans="1:27" x14ac:dyDescent="0.55000000000000004">
      <c r="A1183">
        <v>19.683333333299998</v>
      </c>
      <c r="B1183">
        <v>30.236173477200001</v>
      </c>
      <c r="C1183">
        <v>23.59</v>
      </c>
      <c r="D1183">
        <f t="shared" si="74"/>
        <v>-6.6461734772000014</v>
      </c>
      <c r="E1183">
        <f t="shared" si="76"/>
        <v>21.980868320561921</v>
      </c>
      <c r="F1183">
        <f t="shared" si="77"/>
        <v>1.2817369002628234</v>
      </c>
      <c r="Z1183">
        <v>30.275425720200001</v>
      </c>
      <c r="AA1183">
        <f t="shared" si="75"/>
        <v>-6.6854257202000014</v>
      </c>
    </row>
    <row r="1184" spans="1:27" x14ac:dyDescent="0.55000000000000004">
      <c r="A1184">
        <v>19.7</v>
      </c>
      <c r="B1184">
        <v>30.188388137800001</v>
      </c>
      <c r="C1184">
        <v>23.59</v>
      </c>
      <c r="D1184">
        <f t="shared" si="74"/>
        <v>-6.5983881378000007</v>
      </c>
      <c r="E1184">
        <f t="shared" si="76"/>
        <v>21.857371475683109</v>
      </c>
      <c r="F1184">
        <f t="shared" si="77"/>
        <v>1.2797112394150063</v>
      </c>
      <c r="Z1184">
        <v>30.236173477200001</v>
      </c>
      <c r="AA1184">
        <f t="shared" si="75"/>
        <v>-6.6461734772000014</v>
      </c>
    </row>
    <row r="1185" spans="1:27" x14ac:dyDescent="0.55000000000000004">
      <c r="A1185">
        <v>19.7166666667</v>
      </c>
      <c r="B1185">
        <v>30.1679087067</v>
      </c>
      <c r="C1185">
        <v>23.59</v>
      </c>
      <c r="D1185">
        <f t="shared" si="74"/>
        <v>-6.5779087067000006</v>
      </c>
      <c r="E1185">
        <f t="shared" si="76"/>
        <v>21.804324491472325</v>
      </c>
      <c r="F1185">
        <f t="shared" si="77"/>
        <v>1.2788430990546842</v>
      </c>
      <c r="Z1185">
        <v>30.188388137800001</v>
      </c>
      <c r="AA1185">
        <f t="shared" si="75"/>
        <v>-6.5983881378000007</v>
      </c>
    </row>
    <row r="1186" spans="1:27" x14ac:dyDescent="0.55000000000000004">
      <c r="A1186">
        <v>19.733333333299999</v>
      </c>
      <c r="B1186">
        <v>30.248119811999999</v>
      </c>
      <c r="C1186">
        <v>23.59</v>
      </c>
      <c r="D1186">
        <f t="shared" si="74"/>
        <v>-6.6581198119999989</v>
      </c>
      <c r="E1186">
        <f t="shared" si="76"/>
        <v>22.011681563621014</v>
      </c>
      <c r="F1186">
        <f t="shared" si="77"/>
        <v>1.2822433154726578</v>
      </c>
      <c r="Z1186">
        <v>30.1679087067</v>
      </c>
      <c r="AA1186">
        <f t="shared" si="75"/>
        <v>-6.5779087067000006</v>
      </c>
    </row>
    <row r="1187" spans="1:27" x14ac:dyDescent="0.55000000000000004">
      <c r="A1187">
        <v>19.75</v>
      </c>
      <c r="B1187">
        <v>30.275425720200001</v>
      </c>
      <c r="C1187">
        <v>23.59</v>
      </c>
      <c r="D1187">
        <f t="shared" si="74"/>
        <v>-6.6854257202000014</v>
      </c>
      <c r="E1187">
        <f t="shared" si="76"/>
        <v>22.082020520489106</v>
      </c>
      <c r="F1187">
        <f t="shared" si="77"/>
        <v>1.2834008359559135</v>
      </c>
      <c r="Z1187">
        <v>30.248119811999999</v>
      </c>
      <c r="AA1187">
        <f t="shared" si="75"/>
        <v>-6.6581198119999989</v>
      </c>
    </row>
    <row r="1188" spans="1:27" x14ac:dyDescent="0.55000000000000004">
      <c r="A1188">
        <v>19.766666666700001</v>
      </c>
      <c r="B1188">
        <v>30.275425720200001</v>
      </c>
      <c r="C1188">
        <v>23.59</v>
      </c>
      <c r="D1188">
        <f t="shared" si="74"/>
        <v>-6.6854257202000014</v>
      </c>
      <c r="E1188">
        <f t="shared" si="76"/>
        <v>22.082020520489106</v>
      </c>
      <c r="F1188">
        <f t="shared" si="77"/>
        <v>1.2834008359559135</v>
      </c>
      <c r="Z1188">
        <v>30.275425720200001</v>
      </c>
      <c r="AA1188">
        <f t="shared" si="75"/>
        <v>-6.6854257202000014</v>
      </c>
    </row>
    <row r="1189" spans="1:27" x14ac:dyDescent="0.55000000000000004">
      <c r="A1189">
        <v>19.7833333333</v>
      </c>
      <c r="B1189">
        <v>30.072338028000001</v>
      </c>
      <c r="C1189">
        <v>23.59</v>
      </c>
      <c r="D1189">
        <f t="shared" si="74"/>
        <v>-6.4823380280000009</v>
      </c>
      <c r="E1189">
        <f t="shared" si="76"/>
        <v>21.555816584544811</v>
      </c>
      <c r="F1189">
        <f t="shared" si="77"/>
        <v>1.2747917773632895</v>
      </c>
      <c r="Z1189">
        <v>30.275425720200001</v>
      </c>
      <c r="AA1189">
        <f t="shared" si="75"/>
        <v>-6.6854257202000014</v>
      </c>
    </row>
    <row r="1190" spans="1:27" x14ac:dyDescent="0.55000000000000004">
      <c r="A1190">
        <v>19.8</v>
      </c>
      <c r="B1190">
        <v>30.241293335000002</v>
      </c>
      <c r="C1190">
        <v>23.379250749250751</v>
      </c>
      <c r="D1190">
        <f t="shared" si="74"/>
        <v>-6.8620425857492506</v>
      </c>
      <c r="E1190">
        <f t="shared" si="76"/>
        <v>22.690969297293286</v>
      </c>
      <c r="F1190">
        <f t="shared" si="77"/>
        <v>1.2935099443239926</v>
      </c>
      <c r="Z1190">
        <v>30.072338028000001</v>
      </c>
      <c r="AA1190">
        <f t="shared" si="75"/>
        <v>-6.4823380280000009</v>
      </c>
    </row>
    <row r="1191" spans="1:27" x14ac:dyDescent="0.55000000000000004">
      <c r="A1191">
        <v>19.816666666700002</v>
      </c>
      <c r="B1191">
        <v>30.184974899299998</v>
      </c>
      <c r="C1191">
        <v>23.440600000720011</v>
      </c>
      <c r="D1191">
        <f t="shared" si="74"/>
        <v>-6.7443748985799878</v>
      </c>
      <c r="E1191">
        <f t="shared" si="76"/>
        <v>22.343483541330997</v>
      </c>
      <c r="F1191">
        <f t="shared" si="77"/>
        <v>1.2877219396420239</v>
      </c>
      <c r="Z1191">
        <v>30.241293335000002</v>
      </c>
      <c r="AA1191">
        <f t="shared" si="75"/>
        <v>-6.8620425857492506</v>
      </c>
    </row>
    <row r="1192" spans="1:27" x14ac:dyDescent="0.55000000000000004">
      <c r="A1192">
        <v>19.833333333300001</v>
      </c>
      <c r="B1192">
        <v>30.166202087399999</v>
      </c>
      <c r="C1192">
        <v>23.59</v>
      </c>
      <c r="D1192">
        <f t="shared" si="74"/>
        <v>-6.5762020873999987</v>
      </c>
      <c r="E1192">
        <f t="shared" si="76"/>
        <v>21.79990065818324</v>
      </c>
      <c r="F1192">
        <f t="shared" si="77"/>
        <v>1.278770754022891</v>
      </c>
      <c r="Z1192">
        <v>30.184974899299998</v>
      </c>
      <c r="AA1192">
        <f t="shared" si="75"/>
        <v>-6.7443748985799878</v>
      </c>
    </row>
    <row r="1193" spans="1:27" x14ac:dyDescent="0.55000000000000004">
      <c r="A1193">
        <v>19.850000000000001</v>
      </c>
      <c r="B1193">
        <v>30.251533050500001</v>
      </c>
      <c r="C1193">
        <v>23.380329670329669</v>
      </c>
      <c r="D1193">
        <f t="shared" si="74"/>
        <v>-6.8712033801703321</v>
      </c>
      <c r="E1193">
        <f t="shared" si="76"/>
        <v>22.713570808791669</v>
      </c>
      <c r="F1193">
        <f t="shared" si="77"/>
        <v>1.2938882161653218</v>
      </c>
      <c r="Z1193">
        <v>30.166202087399999</v>
      </c>
      <c r="AA1193">
        <f t="shared" si="75"/>
        <v>-6.5762020873999987</v>
      </c>
    </row>
    <row r="1194" spans="1:27" x14ac:dyDescent="0.55000000000000004">
      <c r="A1194">
        <v>19.866666666699999</v>
      </c>
      <c r="B1194">
        <v>30.273719101000001</v>
      </c>
      <c r="C1194">
        <v>23.439101797125751</v>
      </c>
      <c r="D1194">
        <f t="shared" si="74"/>
        <v>-6.8346173038742499</v>
      </c>
      <c r="E1194">
        <f t="shared" si="76"/>
        <v>22.576074254611449</v>
      </c>
      <c r="F1194">
        <f t="shared" si="77"/>
        <v>1.2915904100349251</v>
      </c>
      <c r="Z1194">
        <v>30.251533050500001</v>
      </c>
      <c r="AA1194">
        <f t="shared" si="75"/>
        <v>-6.8712033801703321</v>
      </c>
    </row>
    <row r="1195" spans="1:27" x14ac:dyDescent="0.55000000000000004">
      <c r="A1195">
        <v>19.883333333300001</v>
      </c>
      <c r="B1195">
        <v>30.1815616608</v>
      </c>
      <c r="C1195">
        <v>23.38140859212788</v>
      </c>
      <c r="D1195">
        <f t="shared" si="74"/>
        <v>-6.8001530686721203</v>
      </c>
      <c r="E1195">
        <f t="shared" si="76"/>
        <v>22.530819130887455</v>
      </c>
      <c r="F1195">
        <f t="shared" si="77"/>
        <v>1.2908359024597695</v>
      </c>
      <c r="Z1195">
        <v>30.273719101000001</v>
      </c>
      <c r="AA1195">
        <f t="shared" si="75"/>
        <v>-6.8346173038742499</v>
      </c>
    </row>
    <row r="1196" spans="1:27" x14ac:dyDescent="0.55000000000000004">
      <c r="A1196">
        <v>19.899999999999999</v>
      </c>
      <c r="B1196">
        <v>30.1679087067</v>
      </c>
      <c r="C1196">
        <v>23.23</v>
      </c>
      <c r="D1196">
        <f t="shared" si="74"/>
        <v>-6.9379087067</v>
      </c>
      <c r="E1196">
        <f t="shared" si="76"/>
        <v>22.99764552509123</v>
      </c>
      <c r="F1196">
        <f t="shared" si="77"/>
        <v>1.2986615887516142</v>
      </c>
      <c r="Z1196">
        <v>30.1815616608</v>
      </c>
      <c r="AA1196">
        <f t="shared" si="75"/>
        <v>-6.8001530686721203</v>
      </c>
    </row>
    <row r="1197" spans="1:27" x14ac:dyDescent="0.55000000000000004">
      <c r="A1197">
        <v>19.916666666699999</v>
      </c>
      <c r="B1197">
        <v>30.2395867157</v>
      </c>
      <c r="C1197">
        <v>23.23</v>
      </c>
      <c r="D1197">
        <f t="shared" si="74"/>
        <v>-7.0095867156999994</v>
      </c>
      <c r="E1197">
        <f t="shared" si="76"/>
        <v>23.180167049243146</v>
      </c>
      <c r="F1197">
        <f t="shared" si="77"/>
        <v>1.3017471681317261</v>
      </c>
      <c r="Z1197">
        <v>30.1679087067</v>
      </c>
      <c r="AA1197">
        <f t="shared" si="75"/>
        <v>-6.9379087067</v>
      </c>
    </row>
    <row r="1198" spans="1:27" x14ac:dyDescent="0.55000000000000004">
      <c r="A1198">
        <v>19.933333333299998</v>
      </c>
      <c r="B1198">
        <v>30.2959051514</v>
      </c>
      <c r="C1198">
        <v>23.437305388502988</v>
      </c>
      <c r="D1198">
        <f t="shared" si="74"/>
        <v>-6.8585997628970112</v>
      </c>
      <c r="E1198">
        <f t="shared" si="76"/>
        <v>22.63870225570755</v>
      </c>
      <c r="F1198">
        <f t="shared" si="77"/>
        <v>1.2926360197645184</v>
      </c>
      <c r="Z1198">
        <v>30.2395867157</v>
      </c>
      <c r="AA1198">
        <f t="shared" si="75"/>
        <v>-7.0095867156999994</v>
      </c>
    </row>
    <row r="1199" spans="1:27" x14ac:dyDescent="0.55000000000000004">
      <c r="A1199">
        <v>19.95</v>
      </c>
      <c r="B1199">
        <v>30.273719101000001</v>
      </c>
      <c r="C1199">
        <v>23.59</v>
      </c>
      <c r="D1199">
        <f t="shared" si="74"/>
        <v>-6.6837191010000012</v>
      </c>
      <c r="E1199">
        <f t="shared" si="76"/>
        <v>22.077628053235205</v>
      </c>
      <c r="F1199">
        <f t="shared" si="77"/>
        <v>1.2833284909283595</v>
      </c>
      <c r="Z1199">
        <v>30.2959051514</v>
      </c>
      <c r="AA1199">
        <f t="shared" si="75"/>
        <v>-6.8585997628970112</v>
      </c>
    </row>
    <row r="1200" spans="1:27" x14ac:dyDescent="0.55000000000000004">
      <c r="A1200">
        <v>19.9666666667</v>
      </c>
      <c r="B1200">
        <v>30.169615325900001</v>
      </c>
      <c r="C1200">
        <v>23.59</v>
      </c>
      <c r="D1200">
        <f t="shared" si="74"/>
        <v>-6.5796153259000008</v>
      </c>
      <c r="E1200">
        <f t="shared" si="76"/>
        <v>21.808747824011977</v>
      </c>
      <c r="F1200">
        <f t="shared" si="77"/>
        <v>1.2789154440822383</v>
      </c>
      <c r="Z1200">
        <v>30.273719101000001</v>
      </c>
      <c r="AA1200">
        <f t="shared" si="75"/>
        <v>-6.6837191010000012</v>
      </c>
    </row>
    <row r="1201" spans="1:27" x14ac:dyDescent="0.55000000000000004">
      <c r="A1201">
        <v>19.983333333299999</v>
      </c>
      <c r="B1201">
        <v>30.275425720200001</v>
      </c>
      <c r="C1201">
        <v>23.383926074645359</v>
      </c>
      <c r="D1201">
        <f t="shared" si="74"/>
        <v>-6.8914996455546422</v>
      </c>
      <c r="E1201">
        <f t="shared" si="76"/>
        <v>22.762684525874661</v>
      </c>
      <c r="F1201">
        <f t="shared" si="77"/>
        <v>1.294710974690727</v>
      </c>
      <c r="Z1201">
        <v>30.169615325900001</v>
      </c>
      <c r="AA1201">
        <f t="shared" si="75"/>
        <v>-6.5796153259000008</v>
      </c>
    </row>
    <row r="1202" spans="1:27" x14ac:dyDescent="0.55000000000000004">
      <c r="A1202">
        <v>20</v>
      </c>
      <c r="B1202">
        <v>30.2771323395</v>
      </c>
      <c r="C1202">
        <v>23.43550898203593</v>
      </c>
      <c r="D1202">
        <f t="shared" si="74"/>
        <v>-6.8416233574640692</v>
      </c>
      <c r="E1202">
        <f t="shared" si="76"/>
        <v>22.596668933994074</v>
      </c>
      <c r="F1202">
        <f t="shared" si="77"/>
        <v>1.2919340630795939</v>
      </c>
      <c r="Z1202">
        <v>30.275425720200001</v>
      </c>
      <c r="AA1202">
        <f t="shared" si="75"/>
        <v>-6.8914996455546422</v>
      </c>
    </row>
    <row r="1203" spans="1:27" x14ac:dyDescent="0.55000000000000004">
      <c r="A1203">
        <v>20.016666666700001</v>
      </c>
      <c r="B1203">
        <v>30.273719101000001</v>
      </c>
      <c r="C1203">
        <v>23.59</v>
      </c>
      <c r="D1203">
        <f t="shared" si="74"/>
        <v>-6.6837191010000012</v>
      </c>
      <c r="E1203">
        <f t="shared" si="76"/>
        <v>22.077628053235205</v>
      </c>
      <c r="F1203">
        <f t="shared" si="77"/>
        <v>1.2833284909283595</v>
      </c>
      <c r="Z1203">
        <v>30.2771323395</v>
      </c>
      <c r="AA1203">
        <f t="shared" si="75"/>
        <v>-6.8416233574640692</v>
      </c>
    </row>
    <row r="1204" spans="1:27" x14ac:dyDescent="0.55000000000000004">
      <c r="A1204">
        <v>20.0333333333</v>
      </c>
      <c r="B1204">
        <v>30.234466857899999</v>
      </c>
      <c r="C1204">
        <v>23.59</v>
      </c>
      <c r="D1204">
        <f t="shared" si="74"/>
        <v>-6.6444668578999995</v>
      </c>
      <c r="E1204">
        <f t="shared" si="76"/>
        <v>21.976464440826941</v>
      </c>
      <c r="F1204">
        <f t="shared" si="77"/>
        <v>1.2816645552310302</v>
      </c>
      <c r="Z1204">
        <v>30.273719101000001</v>
      </c>
      <c r="AA1204">
        <f t="shared" si="75"/>
        <v>-6.6837191010000012</v>
      </c>
    </row>
    <row r="1205" spans="1:27" x14ac:dyDescent="0.55000000000000004">
      <c r="A1205">
        <v>20.05</v>
      </c>
      <c r="B1205">
        <v>30.275425720200001</v>
      </c>
      <c r="C1205">
        <v>23.59</v>
      </c>
      <c r="D1205">
        <f t="shared" si="74"/>
        <v>-6.6854257202000014</v>
      </c>
      <c r="E1205">
        <f t="shared" si="76"/>
        <v>22.082020520489106</v>
      </c>
      <c r="F1205">
        <f t="shared" si="77"/>
        <v>1.2834008359559135</v>
      </c>
      <c r="Z1205">
        <v>30.234466857899999</v>
      </c>
      <c r="AA1205">
        <f t="shared" si="75"/>
        <v>-6.6444668578999995</v>
      </c>
    </row>
    <row r="1206" spans="1:27" x14ac:dyDescent="0.55000000000000004">
      <c r="A1206">
        <v>20.066666666700002</v>
      </c>
      <c r="B1206">
        <v>30.275425720200001</v>
      </c>
      <c r="C1206">
        <v>23.59</v>
      </c>
      <c r="D1206">
        <f t="shared" si="74"/>
        <v>-6.6854257202000014</v>
      </c>
      <c r="E1206">
        <f t="shared" si="76"/>
        <v>22.082020520489106</v>
      </c>
      <c r="F1206">
        <f t="shared" si="77"/>
        <v>1.2834008359559135</v>
      </c>
      <c r="Z1206">
        <v>30.275425720200001</v>
      </c>
      <c r="AA1206">
        <f t="shared" si="75"/>
        <v>-6.6854257202000014</v>
      </c>
    </row>
    <row r="1207" spans="1:27" x14ac:dyDescent="0.55000000000000004">
      <c r="A1207">
        <v>20.083333333300001</v>
      </c>
      <c r="B1207">
        <v>30.169615325900001</v>
      </c>
      <c r="C1207">
        <v>23.386646707305399</v>
      </c>
      <c r="D1207">
        <f t="shared" si="74"/>
        <v>-6.7829686185946017</v>
      </c>
      <c r="E1207">
        <f t="shared" si="76"/>
        <v>22.482781253003122</v>
      </c>
      <c r="F1207">
        <f t="shared" si="77"/>
        <v>1.2900359638338306</v>
      </c>
      <c r="Z1207">
        <v>30.275425720200001</v>
      </c>
      <c r="AA1207">
        <f t="shared" si="75"/>
        <v>-6.6854257202000014</v>
      </c>
    </row>
    <row r="1208" spans="1:27" x14ac:dyDescent="0.55000000000000004">
      <c r="A1208">
        <v>20.100000000000001</v>
      </c>
      <c r="B1208">
        <v>30.311264724699999</v>
      </c>
      <c r="C1208">
        <v>23.43283716283716</v>
      </c>
      <c r="D1208">
        <f t="shared" si="74"/>
        <v>-6.8784275618628392</v>
      </c>
      <c r="E1208">
        <f t="shared" si="76"/>
        <v>22.692644547615185</v>
      </c>
      <c r="F1208">
        <f t="shared" si="77"/>
        <v>1.2935379746833022</v>
      </c>
      <c r="Z1208">
        <v>30.169615325900001</v>
      </c>
      <c r="AA1208">
        <f t="shared" si="75"/>
        <v>-6.7829686185946017</v>
      </c>
    </row>
    <row r="1209" spans="1:27" x14ac:dyDescent="0.55000000000000004">
      <c r="A1209">
        <v>20.116666666699999</v>
      </c>
      <c r="B1209">
        <v>30.2771323395</v>
      </c>
      <c r="C1209">
        <v>23.59</v>
      </c>
      <c r="D1209">
        <f t="shared" si="74"/>
        <v>-6.6871323394999997</v>
      </c>
      <c r="E1209">
        <f t="shared" si="76"/>
        <v>22.086412492823392</v>
      </c>
      <c r="F1209">
        <f t="shared" si="77"/>
        <v>1.2834731809877067</v>
      </c>
      <c r="Z1209">
        <v>30.311264724699999</v>
      </c>
      <c r="AA1209">
        <f t="shared" si="75"/>
        <v>-6.8784275618628392</v>
      </c>
    </row>
    <row r="1210" spans="1:27" x14ac:dyDescent="0.55000000000000004">
      <c r="A1210">
        <v>20.133333333300001</v>
      </c>
      <c r="B1210">
        <v>30.273719101000001</v>
      </c>
      <c r="C1210">
        <v>23.59</v>
      </c>
      <c r="D1210">
        <f t="shared" si="74"/>
        <v>-6.6837191010000012</v>
      </c>
      <c r="E1210">
        <f t="shared" si="76"/>
        <v>22.077628053235205</v>
      </c>
      <c r="F1210">
        <f t="shared" si="77"/>
        <v>1.2833284909283595</v>
      </c>
      <c r="Z1210">
        <v>30.2771323395</v>
      </c>
      <c r="AA1210">
        <f t="shared" si="75"/>
        <v>-6.6871323394999997</v>
      </c>
    </row>
    <row r="1211" spans="1:27" x14ac:dyDescent="0.55000000000000004">
      <c r="A1211">
        <v>20.149999999999999</v>
      </c>
      <c r="B1211">
        <v>30.1679087067</v>
      </c>
      <c r="C1211">
        <v>23.59</v>
      </c>
      <c r="D1211">
        <f t="shared" si="74"/>
        <v>-6.5779087067000006</v>
      </c>
      <c r="E1211">
        <f t="shared" si="76"/>
        <v>21.804324491472325</v>
      </c>
      <c r="F1211">
        <f t="shared" si="77"/>
        <v>1.2788430990546842</v>
      </c>
      <c r="Z1211">
        <v>30.273719101000001</v>
      </c>
      <c r="AA1211">
        <f t="shared" si="75"/>
        <v>-6.6837191010000012</v>
      </c>
    </row>
    <row r="1212" spans="1:27" x14ac:dyDescent="0.55000000000000004">
      <c r="A1212">
        <v>20.166666666699999</v>
      </c>
      <c r="B1212">
        <v>30.275425720200001</v>
      </c>
      <c r="C1212">
        <v>23.59</v>
      </c>
      <c r="D1212">
        <f t="shared" si="74"/>
        <v>-6.6854257202000014</v>
      </c>
      <c r="E1212">
        <f t="shared" si="76"/>
        <v>22.082020520489106</v>
      </c>
      <c r="F1212">
        <f t="shared" si="77"/>
        <v>1.2834008359559135</v>
      </c>
      <c r="Z1212">
        <v>30.1679087067</v>
      </c>
      <c r="AA1212">
        <f t="shared" si="75"/>
        <v>-6.5779087067000006</v>
      </c>
    </row>
    <row r="1213" spans="1:27" x14ac:dyDescent="0.55000000000000004">
      <c r="A1213">
        <v>20.183333333299998</v>
      </c>
      <c r="B1213">
        <v>30.324917678799999</v>
      </c>
      <c r="C1213">
        <v>23.59</v>
      </c>
      <c r="D1213">
        <f t="shared" si="74"/>
        <v>-6.7349176787999987</v>
      </c>
      <c r="E1213">
        <f t="shared" si="76"/>
        <v>22.209187012924183</v>
      </c>
      <c r="F1213">
        <f t="shared" si="77"/>
        <v>1.2854988418312845</v>
      </c>
      <c r="Z1213">
        <v>30.275425720200001</v>
      </c>
      <c r="AA1213">
        <f t="shared" si="75"/>
        <v>-6.6854257202000014</v>
      </c>
    </row>
    <row r="1214" spans="1:27" x14ac:dyDescent="0.55000000000000004">
      <c r="A1214">
        <v>20.2</v>
      </c>
      <c r="B1214">
        <v>30.323211059599998</v>
      </c>
      <c r="C1214">
        <v>23.59</v>
      </c>
      <c r="D1214">
        <f t="shared" si="74"/>
        <v>-6.7332110595999985</v>
      </c>
      <c r="E1214">
        <f t="shared" si="76"/>
        <v>22.204808871876835</v>
      </c>
      <c r="F1214">
        <f t="shared" si="77"/>
        <v>1.2854264968037303</v>
      </c>
      <c r="Z1214">
        <v>30.324917678799999</v>
      </c>
      <c r="AA1214">
        <f t="shared" si="75"/>
        <v>-6.7349176787999987</v>
      </c>
    </row>
    <row r="1215" spans="1:27" x14ac:dyDescent="0.55000000000000004">
      <c r="A1215">
        <v>20.2166666667</v>
      </c>
      <c r="B1215">
        <v>30.169615325900001</v>
      </c>
      <c r="C1215">
        <v>23.59</v>
      </c>
      <c r="D1215">
        <f t="shared" si="74"/>
        <v>-6.5796153259000008</v>
      </c>
      <c r="E1215">
        <f t="shared" si="76"/>
        <v>21.808747824011977</v>
      </c>
      <c r="F1215">
        <f t="shared" si="77"/>
        <v>1.2789154440822383</v>
      </c>
      <c r="Z1215">
        <v>30.323211059599998</v>
      </c>
      <c r="AA1215">
        <f t="shared" si="75"/>
        <v>-6.7332110595999985</v>
      </c>
    </row>
    <row r="1216" spans="1:27" x14ac:dyDescent="0.55000000000000004">
      <c r="A1216">
        <v>20.233333333299999</v>
      </c>
      <c r="B1216">
        <v>30.273719101000001</v>
      </c>
      <c r="C1216">
        <v>23.59</v>
      </c>
      <c r="D1216">
        <f t="shared" si="74"/>
        <v>-6.6837191010000012</v>
      </c>
      <c r="E1216">
        <f t="shared" si="76"/>
        <v>22.077628053235205</v>
      </c>
      <c r="F1216">
        <f t="shared" si="77"/>
        <v>1.2833284909283595</v>
      </c>
      <c r="Z1216">
        <v>30.169615325900001</v>
      </c>
      <c r="AA1216">
        <f t="shared" si="75"/>
        <v>-6.5796153259000008</v>
      </c>
    </row>
    <row r="1217" spans="1:27" x14ac:dyDescent="0.55000000000000004">
      <c r="A1217">
        <v>20.25</v>
      </c>
      <c r="B1217">
        <v>30.275425720200001</v>
      </c>
      <c r="C1217">
        <v>23.59</v>
      </c>
      <c r="D1217">
        <f t="shared" si="74"/>
        <v>-6.6854257202000014</v>
      </c>
      <c r="E1217">
        <f t="shared" si="76"/>
        <v>22.082020520489106</v>
      </c>
      <c r="F1217">
        <f t="shared" si="77"/>
        <v>1.2834008359559135</v>
      </c>
      <c r="Z1217">
        <v>30.273719101000001</v>
      </c>
      <c r="AA1217">
        <f t="shared" si="75"/>
        <v>-6.6837191010000012</v>
      </c>
    </row>
    <row r="1218" spans="1:27" x14ac:dyDescent="0.55000000000000004">
      <c r="A1218">
        <v>20.266666666700001</v>
      </c>
      <c r="B1218">
        <v>30.215694045999999</v>
      </c>
      <c r="C1218">
        <v>23.39183816111888</v>
      </c>
      <c r="D1218">
        <f t="shared" si="74"/>
        <v>-6.8238558848811195</v>
      </c>
      <c r="E1218">
        <f t="shared" si="76"/>
        <v>22.583813148533228</v>
      </c>
      <c r="F1218">
        <f t="shared" si="77"/>
        <v>1.2917195236167247</v>
      </c>
      <c r="Z1218">
        <v>30.275425720200001</v>
      </c>
      <c r="AA1218">
        <f t="shared" si="75"/>
        <v>-6.6854257202000014</v>
      </c>
    </row>
    <row r="1219" spans="1:27" x14ac:dyDescent="0.55000000000000004">
      <c r="A1219">
        <v>20.2833333333</v>
      </c>
      <c r="B1219">
        <v>30.2583595276</v>
      </c>
      <c r="C1219">
        <v>23.427802197082912</v>
      </c>
      <c r="D1219">
        <f t="shared" ref="D1219:D1282" si="78">(C1219-B1219)</f>
        <v>-6.8305573305170881</v>
      </c>
      <c r="E1219">
        <f t="shared" si="76"/>
        <v>22.574116499232659</v>
      </c>
      <c r="F1219">
        <f t="shared" si="77"/>
        <v>1.2915577514722054</v>
      </c>
      <c r="Z1219">
        <v>30.215694045999999</v>
      </c>
      <c r="AA1219">
        <f t="shared" si="75"/>
        <v>-6.8238558848811195</v>
      </c>
    </row>
    <row r="1220" spans="1:27" x14ac:dyDescent="0.55000000000000004">
      <c r="A1220">
        <v>20.3</v>
      </c>
      <c r="B1220">
        <v>30.275425720200001</v>
      </c>
      <c r="C1220">
        <v>23.59</v>
      </c>
      <c r="D1220">
        <f t="shared" si="78"/>
        <v>-6.6854257202000014</v>
      </c>
      <c r="E1220">
        <f t="shared" si="76"/>
        <v>22.082020520489106</v>
      </c>
      <c r="F1220">
        <f t="shared" si="77"/>
        <v>1.2834008359559135</v>
      </c>
      <c r="Z1220">
        <v>30.2583595276</v>
      </c>
      <c r="AA1220">
        <f t="shared" ref="AA1220:AA1283" si="79">(C1219-B1219)</f>
        <v>-6.8305573305170881</v>
      </c>
    </row>
    <row r="1221" spans="1:27" x14ac:dyDescent="0.55000000000000004">
      <c r="A1221">
        <v>20.316666666700002</v>
      </c>
      <c r="B1221">
        <v>30.336864013700001</v>
      </c>
      <c r="C1221">
        <v>23.392917082197801</v>
      </c>
      <c r="D1221">
        <f t="shared" si="78"/>
        <v>-6.9439469315022002</v>
      </c>
      <c r="E1221">
        <f t="shared" si="76"/>
        <v>22.88946849735801</v>
      </c>
      <c r="F1221">
        <f t="shared" si="77"/>
        <v>1.2968397189244345</v>
      </c>
      <c r="Z1221">
        <v>30.275425720200001</v>
      </c>
      <c r="AA1221">
        <f t="shared" si="79"/>
        <v>-6.6854257202000014</v>
      </c>
    </row>
    <row r="1222" spans="1:27" x14ac:dyDescent="0.55000000000000004">
      <c r="A1222">
        <v>20.333333333300001</v>
      </c>
      <c r="B1222">
        <v>30.275425720200001</v>
      </c>
      <c r="C1222">
        <v>23.42652694538922</v>
      </c>
      <c r="D1222">
        <f t="shared" si="78"/>
        <v>-6.848898774810781</v>
      </c>
      <c r="E1222">
        <f t="shared" si="76"/>
        <v>22.621973471511392</v>
      </c>
      <c r="F1222">
        <f t="shared" si="77"/>
        <v>1.2923565576227583</v>
      </c>
      <c r="Z1222">
        <v>30.336864013700001</v>
      </c>
      <c r="AA1222">
        <f t="shared" si="79"/>
        <v>-6.9439469315022002</v>
      </c>
    </row>
    <row r="1223" spans="1:27" x14ac:dyDescent="0.55000000000000004">
      <c r="A1223">
        <v>20.350000000000001</v>
      </c>
      <c r="B1223">
        <v>30.2771323395</v>
      </c>
      <c r="C1223">
        <v>23.59</v>
      </c>
      <c r="D1223">
        <f t="shared" si="78"/>
        <v>-6.6871323394999997</v>
      </c>
      <c r="E1223">
        <f t="shared" si="76"/>
        <v>22.086412492823392</v>
      </c>
      <c r="F1223">
        <f t="shared" si="77"/>
        <v>1.2834731809877067</v>
      </c>
      <c r="Z1223">
        <v>30.275425720200001</v>
      </c>
      <c r="AA1223">
        <f t="shared" si="79"/>
        <v>-6.848898774810781</v>
      </c>
    </row>
    <row r="1224" spans="1:27" x14ac:dyDescent="0.55000000000000004">
      <c r="A1224">
        <v>20.366666666699999</v>
      </c>
      <c r="B1224">
        <v>30.376116256700001</v>
      </c>
      <c r="C1224">
        <v>23.394191616047902</v>
      </c>
      <c r="D1224">
        <f t="shared" si="78"/>
        <v>-6.9819246406520996</v>
      </c>
      <c r="E1224">
        <f t="shared" si="76"/>
        <v>22.984915456768142</v>
      </c>
      <c r="F1224">
        <f t="shared" si="77"/>
        <v>1.2984469288463318</v>
      </c>
      <c r="Z1224">
        <v>30.2771323395</v>
      </c>
      <c r="AA1224">
        <f t="shared" si="79"/>
        <v>-6.6871323394999997</v>
      </c>
    </row>
    <row r="1225" spans="1:27" x14ac:dyDescent="0.55000000000000004">
      <c r="A1225">
        <v>20.383333333300001</v>
      </c>
      <c r="B1225">
        <v>30.3010250092</v>
      </c>
      <c r="C1225">
        <v>23.425284714565429</v>
      </c>
      <c r="D1225">
        <f t="shared" si="78"/>
        <v>-6.8757402946345714</v>
      </c>
      <c r="E1225">
        <f t="shared" ref="E1225:E1288" si="80">ABS(100*((C1225-B1225)/B1225))</f>
        <v>22.691444571749496</v>
      </c>
      <c r="F1225">
        <f t="shared" si="77"/>
        <v>1.2935178965128802</v>
      </c>
      <c r="Z1225">
        <v>30.376116256700001</v>
      </c>
      <c r="AA1225">
        <f t="shared" si="79"/>
        <v>-6.9819246406520996</v>
      </c>
    </row>
    <row r="1226" spans="1:27" x14ac:dyDescent="0.55000000000000004">
      <c r="A1226">
        <v>20.399999999999999</v>
      </c>
      <c r="B1226">
        <v>30.227640380899999</v>
      </c>
      <c r="C1226">
        <v>23.59</v>
      </c>
      <c r="D1226">
        <f t="shared" si="78"/>
        <v>-6.6376403808999989</v>
      </c>
      <c r="E1226">
        <f t="shared" si="80"/>
        <v>21.958843949639345</v>
      </c>
      <c r="F1226">
        <f t="shared" si="77"/>
        <v>1.2813751751123357</v>
      </c>
      <c r="Z1226">
        <v>30.3010250092</v>
      </c>
      <c r="AA1226">
        <f t="shared" si="79"/>
        <v>-6.8757402946345714</v>
      </c>
    </row>
    <row r="1227" spans="1:27" x14ac:dyDescent="0.55000000000000004">
      <c r="A1227">
        <v>20.416666666699999</v>
      </c>
      <c r="B1227">
        <v>30.306144866899999</v>
      </c>
      <c r="C1227">
        <v>23.59</v>
      </c>
      <c r="D1227">
        <f t="shared" si="78"/>
        <v>-6.7161448668999988</v>
      </c>
      <c r="E1227">
        <f t="shared" si="80"/>
        <v>22.161000339687845</v>
      </c>
      <c r="F1227">
        <f t="shared" si="77"/>
        <v>1.2847030464985163</v>
      </c>
      <c r="Z1227">
        <v>30.227640380899999</v>
      </c>
      <c r="AA1227">
        <f t="shared" si="79"/>
        <v>-6.6376403808999989</v>
      </c>
    </row>
    <row r="1228" spans="1:27" x14ac:dyDescent="0.55000000000000004">
      <c r="A1228">
        <v>20.433333333299998</v>
      </c>
      <c r="B1228">
        <v>30.273719101000001</v>
      </c>
      <c r="C1228">
        <v>23.39615384687313</v>
      </c>
      <c r="D1228">
        <f t="shared" si="78"/>
        <v>-6.8775652541268713</v>
      </c>
      <c r="E1228">
        <f t="shared" si="80"/>
        <v>22.717939712599406</v>
      </c>
      <c r="F1228">
        <f t="shared" si="77"/>
        <v>1.2939613621597914</v>
      </c>
      <c r="Z1228">
        <v>30.306144866899999</v>
      </c>
      <c r="AA1228">
        <f t="shared" si="79"/>
        <v>-6.7161448668999988</v>
      </c>
    </row>
    <row r="1229" spans="1:27" x14ac:dyDescent="0.55000000000000004">
      <c r="A1229">
        <v>20.45</v>
      </c>
      <c r="B1229">
        <v>30.343690490699998</v>
      </c>
      <c r="C1229">
        <v>23.423486513486509</v>
      </c>
      <c r="D1229">
        <f t="shared" si="78"/>
        <v>-6.9202039772134896</v>
      </c>
      <c r="E1229">
        <f t="shared" si="80"/>
        <v>22.806072251938026</v>
      </c>
      <c r="F1229">
        <f t="shared" si="77"/>
        <v>1.2954386817363441</v>
      </c>
      <c r="Z1229">
        <v>30.273719101000001</v>
      </c>
      <c r="AA1229">
        <f t="shared" si="79"/>
        <v>-6.8775652541268713</v>
      </c>
    </row>
    <row r="1230" spans="1:27" x14ac:dyDescent="0.55000000000000004">
      <c r="A1230">
        <v>20.4666666667</v>
      </c>
      <c r="B1230">
        <v>30.184974899299998</v>
      </c>
      <c r="C1230">
        <v>23.59</v>
      </c>
      <c r="D1230">
        <f t="shared" si="78"/>
        <v>-6.5949748992999986</v>
      </c>
      <c r="E1230">
        <f t="shared" si="80"/>
        <v>21.848535310370387</v>
      </c>
      <c r="F1230">
        <f t="shared" si="77"/>
        <v>1.2795665493556592</v>
      </c>
      <c r="Z1230">
        <v>30.343690490699998</v>
      </c>
      <c r="AA1230">
        <f t="shared" si="79"/>
        <v>-6.9202039772134896</v>
      </c>
    </row>
    <row r="1231" spans="1:27" x14ac:dyDescent="0.55000000000000004">
      <c r="A1231">
        <v>20.483333333299999</v>
      </c>
      <c r="B1231">
        <v>30.352223587000001</v>
      </c>
      <c r="C1231">
        <v>23.59</v>
      </c>
      <c r="D1231">
        <f t="shared" si="78"/>
        <v>-6.7622235870000011</v>
      </c>
      <c r="E1231">
        <f t="shared" si="80"/>
        <v>22.27917031388861</v>
      </c>
      <c r="F1231">
        <f t="shared" si="77"/>
        <v>1.2866563623145402</v>
      </c>
      <c r="Z1231">
        <v>30.184974899299998</v>
      </c>
      <c r="AA1231">
        <f t="shared" si="79"/>
        <v>-6.5949748992999986</v>
      </c>
    </row>
    <row r="1232" spans="1:27" x14ac:dyDescent="0.55000000000000004">
      <c r="A1232">
        <v>20.5</v>
      </c>
      <c r="B1232">
        <v>30.275425720200001</v>
      </c>
      <c r="C1232">
        <v>23.59</v>
      </c>
      <c r="D1232">
        <f t="shared" si="78"/>
        <v>-6.6854257202000014</v>
      </c>
      <c r="E1232">
        <f t="shared" si="80"/>
        <v>22.082020520489106</v>
      </c>
      <c r="F1232">
        <f t="shared" si="77"/>
        <v>1.2834008359559135</v>
      </c>
      <c r="Z1232">
        <v>30.352223587000001</v>
      </c>
      <c r="AA1232">
        <f t="shared" si="79"/>
        <v>-6.7622235870000011</v>
      </c>
    </row>
    <row r="1233" spans="1:27" x14ac:dyDescent="0.55000000000000004">
      <c r="A1233">
        <v>20.516666666700001</v>
      </c>
      <c r="B1233">
        <v>30.184974899299998</v>
      </c>
      <c r="C1233">
        <v>23.59</v>
      </c>
      <c r="D1233">
        <f t="shared" si="78"/>
        <v>-6.5949748992999986</v>
      </c>
      <c r="E1233">
        <f t="shared" si="80"/>
        <v>21.848535310370387</v>
      </c>
      <c r="F1233">
        <f t="shared" si="77"/>
        <v>1.2795665493556592</v>
      </c>
      <c r="Z1233">
        <v>30.275425720200001</v>
      </c>
      <c r="AA1233">
        <f t="shared" si="79"/>
        <v>-6.6854257202000014</v>
      </c>
    </row>
    <row r="1234" spans="1:27" x14ac:dyDescent="0.55000000000000004">
      <c r="A1234">
        <v>20.5333333333</v>
      </c>
      <c r="B1234">
        <v>30.348810348499999</v>
      </c>
      <c r="C1234">
        <v>23.59</v>
      </c>
      <c r="D1234">
        <f t="shared" si="78"/>
        <v>-6.7588103484999991</v>
      </c>
      <c r="E1234">
        <f t="shared" si="80"/>
        <v>22.270429288290227</v>
      </c>
      <c r="F1234">
        <f t="shared" si="77"/>
        <v>1.2865116722551928</v>
      </c>
      <c r="Z1234">
        <v>30.184974899299998</v>
      </c>
      <c r="AA1234">
        <f t="shared" si="79"/>
        <v>-6.5949748992999986</v>
      </c>
    </row>
    <row r="1235" spans="1:27" x14ac:dyDescent="0.55000000000000004">
      <c r="A1235">
        <v>20.55</v>
      </c>
      <c r="B1235">
        <v>30.2976117706</v>
      </c>
      <c r="C1235">
        <v>23.59</v>
      </c>
      <c r="D1235">
        <f t="shared" si="78"/>
        <v>-6.7076117705999998</v>
      </c>
      <c r="E1235">
        <f t="shared" si="80"/>
        <v>22.139077566202392</v>
      </c>
      <c r="F1235">
        <f t="shared" si="77"/>
        <v>1.2843413213480288</v>
      </c>
      <c r="Z1235">
        <v>30.348810348499999</v>
      </c>
      <c r="AA1235">
        <f t="shared" si="79"/>
        <v>-6.7588103484999991</v>
      </c>
    </row>
    <row r="1236" spans="1:27" x14ac:dyDescent="0.55000000000000004">
      <c r="A1236">
        <v>20.566666666700002</v>
      </c>
      <c r="B1236">
        <v>30.386355972299999</v>
      </c>
      <c r="C1236">
        <v>23.59</v>
      </c>
      <c r="D1236">
        <f t="shared" si="78"/>
        <v>-6.7963559722999989</v>
      </c>
      <c r="E1236">
        <f t="shared" si="80"/>
        <v>22.366472565830243</v>
      </c>
      <c r="F1236">
        <f t="shared" si="77"/>
        <v>1.2881032629207292</v>
      </c>
      <c r="Z1236">
        <v>30.2976117706</v>
      </c>
      <c r="AA1236">
        <f t="shared" si="79"/>
        <v>-6.7076117705999998</v>
      </c>
    </row>
    <row r="1237" spans="1:27" x14ac:dyDescent="0.55000000000000004">
      <c r="A1237">
        <v>20.583333333300001</v>
      </c>
      <c r="B1237">
        <v>30.2464131927</v>
      </c>
      <c r="C1237">
        <v>23.400109890829182</v>
      </c>
      <c r="D1237">
        <f t="shared" si="78"/>
        <v>-6.8463033018708188</v>
      </c>
      <c r="E1237">
        <f t="shared" si="80"/>
        <v>22.635091500777289</v>
      </c>
      <c r="F1237">
        <f t="shared" si="77"/>
        <v>1.2925756901916934</v>
      </c>
      <c r="Z1237">
        <v>30.386355972299999</v>
      </c>
      <c r="AA1237">
        <f t="shared" si="79"/>
        <v>-6.7963559722999989</v>
      </c>
    </row>
    <row r="1238" spans="1:27" x14ac:dyDescent="0.55000000000000004">
      <c r="A1238">
        <v>20.6</v>
      </c>
      <c r="B1238">
        <v>30.2959051514</v>
      </c>
      <c r="C1238">
        <v>23.419530469530471</v>
      </c>
      <c r="D1238">
        <f t="shared" si="78"/>
        <v>-6.8763746818695282</v>
      </c>
      <c r="E1238">
        <f t="shared" si="80"/>
        <v>22.697373283635873</v>
      </c>
      <c r="F1238">
        <f t="shared" si="77"/>
        <v>1.2936171026492569</v>
      </c>
      <c r="Z1238">
        <v>30.2464131927</v>
      </c>
      <c r="AA1238">
        <f t="shared" si="79"/>
        <v>-6.8463033018708188</v>
      </c>
    </row>
    <row r="1239" spans="1:27" x14ac:dyDescent="0.55000000000000004">
      <c r="A1239">
        <v>20.616666666699999</v>
      </c>
      <c r="B1239">
        <v>30.357343444800001</v>
      </c>
      <c r="C1239">
        <v>23.59</v>
      </c>
      <c r="D1239">
        <f t="shared" si="78"/>
        <v>-6.7673434448000016</v>
      </c>
      <c r="E1239">
        <f t="shared" si="80"/>
        <v>22.292278166913185</v>
      </c>
      <c r="F1239">
        <f t="shared" si="77"/>
        <v>1.2868733974056805</v>
      </c>
      <c r="Z1239">
        <v>30.2959051514</v>
      </c>
      <c r="AA1239">
        <f t="shared" si="79"/>
        <v>-6.8763746818695282</v>
      </c>
    </row>
    <row r="1240" spans="1:27" x14ac:dyDescent="0.55000000000000004">
      <c r="A1240">
        <v>20.633333333300001</v>
      </c>
      <c r="B1240">
        <v>30.292491912799999</v>
      </c>
      <c r="C1240">
        <v>23.59</v>
      </c>
      <c r="D1240">
        <f t="shared" si="78"/>
        <v>-6.7024919127999993</v>
      </c>
      <c r="E1240">
        <f t="shared" si="80"/>
        <v>22.125917973647727</v>
      </c>
      <c r="F1240">
        <f t="shared" si="77"/>
        <v>1.2841242862568885</v>
      </c>
      <c r="Z1240">
        <v>30.357343444800001</v>
      </c>
      <c r="AA1240">
        <f t="shared" si="79"/>
        <v>-6.7673434448000016</v>
      </c>
    </row>
    <row r="1241" spans="1:27" x14ac:dyDescent="0.55000000000000004">
      <c r="A1241">
        <v>20.65</v>
      </c>
      <c r="B1241">
        <v>30.256652908300001</v>
      </c>
      <c r="C1241">
        <v>23.40209580838323</v>
      </c>
      <c r="D1241">
        <f t="shared" si="78"/>
        <v>-6.8545570999167715</v>
      </c>
      <c r="E1241">
        <f t="shared" si="80"/>
        <v>22.654710422501591</v>
      </c>
      <c r="F1241">
        <f t="shared" si="77"/>
        <v>1.2929035568455922</v>
      </c>
      <c r="Z1241">
        <v>30.292491912799999</v>
      </c>
      <c r="AA1241">
        <f t="shared" si="79"/>
        <v>-6.7024919127999993</v>
      </c>
    </row>
    <row r="1242" spans="1:27" x14ac:dyDescent="0.55000000000000004">
      <c r="A1242">
        <v>20.666666666699999</v>
      </c>
      <c r="B1242">
        <v>30.372703018199999</v>
      </c>
      <c r="C1242">
        <v>23.417560000720009</v>
      </c>
      <c r="D1242">
        <f t="shared" si="78"/>
        <v>-6.9551430174799904</v>
      </c>
      <c r="E1242">
        <f t="shared" si="80"/>
        <v>22.899321846041541</v>
      </c>
      <c r="F1242">
        <f t="shared" ref="F1242:F1305" si="81">B1242/C1242</f>
        <v>1.2970054530560033</v>
      </c>
      <c r="Z1242">
        <v>30.256652908300001</v>
      </c>
      <c r="AA1242">
        <f t="shared" si="79"/>
        <v>-6.8545570999167715</v>
      </c>
    </row>
    <row r="1243" spans="1:27" x14ac:dyDescent="0.55000000000000004">
      <c r="A1243">
        <v>20.683333333299998</v>
      </c>
      <c r="B1243">
        <v>30.3829427338</v>
      </c>
      <c r="C1243">
        <v>23.59</v>
      </c>
      <c r="D1243">
        <f t="shared" si="78"/>
        <v>-6.7929427338000004</v>
      </c>
      <c r="E1243">
        <f t="shared" si="80"/>
        <v>22.357751167542702</v>
      </c>
      <c r="F1243">
        <f t="shared" si="81"/>
        <v>1.287958572861382</v>
      </c>
      <c r="Z1243">
        <v>30.372703018199999</v>
      </c>
      <c r="AA1243">
        <f t="shared" si="79"/>
        <v>-6.9551430174799904</v>
      </c>
    </row>
    <row r="1244" spans="1:27" x14ac:dyDescent="0.55000000000000004">
      <c r="A1244">
        <v>20.7</v>
      </c>
      <c r="B1244">
        <v>30.388062591600001</v>
      </c>
      <c r="C1244">
        <v>23.403346653346649</v>
      </c>
      <c r="D1244">
        <f t="shared" si="78"/>
        <v>-6.9847159382533519</v>
      </c>
      <c r="E1244">
        <f t="shared" si="80"/>
        <v>22.985064997806397</v>
      </c>
      <c r="F1244">
        <f t="shared" si="81"/>
        <v>1.298449450059936</v>
      </c>
      <c r="Z1244">
        <v>30.3829427338</v>
      </c>
      <c r="AA1244">
        <f t="shared" si="79"/>
        <v>-6.7929427338000004</v>
      </c>
    </row>
    <row r="1245" spans="1:27" x14ac:dyDescent="0.55000000000000004">
      <c r="A1245">
        <v>20.7166666667</v>
      </c>
      <c r="B1245">
        <v>30.261772766100002</v>
      </c>
      <c r="C1245">
        <v>23.416107785149709</v>
      </c>
      <c r="D1245">
        <f t="shared" si="78"/>
        <v>-6.8456649809502927</v>
      </c>
      <c r="E1245">
        <f t="shared" si="80"/>
        <v>22.621493571648845</v>
      </c>
      <c r="F1245">
        <f t="shared" si="81"/>
        <v>1.2923485424546839</v>
      </c>
      <c r="Z1245">
        <v>30.388062591600001</v>
      </c>
      <c r="AA1245">
        <f t="shared" si="79"/>
        <v>-6.9847159382533519</v>
      </c>
    </row>
    <row r="1246" spans="1:27" x14ac:dyDescent="0.55000000000000004">
      <c r="A1246">
        <v>20.733333333299999</v>
      </c>
      <c r="B1246">
        <v>30.3829427338</v>
      </c>
      <c r="C1246">
        <v>23.59</v>
      </c>
      <c r="D1246">
        <f t="shared" si="78"/>
        <v>-6.7929427338000004</v>
      </c>
      <c r="E1246">
        <f t="shared" si="80"/>
        <v>22.357751167542702</v>
      </c>
      <c r="F1246">
        <f t="shared" si="81"/>
        <v>1.287958572861382</v>
      </c>
      <c r="Z1246">
        <v>30.261772766100002</v>
      </c>
      <c r="AA1246">
        <f t="shared" si="79"/>
        <v>-6.8456649809502927</v>
      </c>
    </row>
    <row r="1247" spans="1:27" x14ac:dyDescent="0.55000000000000004">
      <c r="A1247">
        <v>20.75</v>
      </c>
      <c r="B1247">
        <v>30.294198532100001</v>
      </c>
      <c r="C1247">
        <v>23.40478521478521</v>
      </c>
      <c r="D1247">
        <f t="shared" si="78"/>
        <v>-6.8894133173147907</v>
      </c>
      <c r="E1247">
        <f t="shared" si="80"/>
        <v>22.741691977804621</v>
      </c>
      <c r="F1247">
        <f t="shared" si="81"/>
        <v>1.2943591771550473</v>
      </c>
      <c r="Z1247">
        <v>30.3829427338</v>
      </c>
      <c r="AA1247">
        <f t="shared" si="79"/>
        <v>-6.7929427338000004</v>
      </c>
    </row>
    <row r="1248" spans="1:27" x14ac:dyDescent="0.55000000000000004">
      <c r="A1248">
        <v>20.766666666700001</v>
      </c>
      <c r="B1248">
        <v>30.2651860046</v>
      </c>
      <c r="C1248">
        <v>23.414855145574428</v>
      </c>
      <c r="D1248">
        <f t="shared" si="78"/>
        <v>-6.850330859025572</v>
      </c>
      <c r="E1248">
        <f t="shared" si="80"/>
        <v>22.634359022225706</v>
      </c>
      <c r="F1248">
        <f t="shared" si="81"/>
        <v>1.2925634524081322</v>
      </c>
      <c r="Z1248">
        <v>30.294198532100001</v>
      </c>
      <c r="AA1248">
        <f t="shared" si="79"/>
        <v>-6.8894133173147907</v>
      </c>
    </row>
    <row r="1249" spans="1:27" x14ac:dyDescent="0.55000000000000004">
      <c r="A1249">
        <v>20.7833333333</v>
      </c>
      <c r="B1249">
        <v>30.2822521973</v>
      </c>
      <c r="C1249">
        <v>23.59</v>
      </c>
      <c r="D1249">
        <f t="shared" si="78"/>
        <v>-6.6922521973000002</v>
      </c>
      <c r="E1249">
        <f t="shared" si="80"/>
        <v>22.099585439344203</v>
      </c>
      <c r="F1249">
        <f t="shared" si="81"/>
        <v>1.283690216078847</v>
      </c>
      <c r="Z1249">
        <v>30.2651860046</v>
      </c>
      <c r="AA1249">
        <f t="shared" si="79"/>
        <v>-6.850330859025572</v>
      </c>
    </row>
    <row r="1250" spans="1:27" x14ac:dyDescent="0.55000000000000004">
      <c r="A1250">
        <v>20.8</v>
      </c>
      <c r="B1250">
        <v>30.374409637500001</v>
      </c>
      <c r="C1250">
        <v>23.406223776223779</v>
      </c>
      <c r="D1250">
        <f t="shared" si="78"/>
        <v>-6.968185861276222</v>
      </c>
      <c r="E1250">
        <f t="shared" si="80"/>
        <v>22.940975460715972</v>
      </c>
      <c r="F1250">
        <f t="shared" si="81"/>
        <v>1.2977065385640958</v>
      </c>
      <c r="Z1250">
        <v>30.2822521973</v>
      </c>
      <c r="AA1250">
        <f t="shared" si="79"/>
        <v>-6.6922521973000002</v>
      </c>
    </row>
    <row r="1251" spans="1:27" x14ac:dyDescent="0.55000000000000004">
      <c r="A1251">
        <v>20.816666666700002</v>
      </c>
      <c r="B1251">
        <v>30.362463302599998</v>
      </c>
      <c r="C1251">
        <v>23.41360000072001</v>
      </c>
      <c r="D1251">
        <f t="shared" si="78"/>
        <v>-6.9488633018799888</v>
      </c>
      <c r="E1251">
        <f t="shared" si="80"/>
        <v>22.886362126240741</v>
      </c>
      <c r="F1251">
        <f t="shared" si="81"/>
        <v>1.2967874782889559</v>
      </c>
      <c r="Z1251">
        <v>30.374409637500001</v>
      </c>
      <c r="AA1251">
        <f t="shared" si="79"/>
        <v>-6.968185861276222</v>
      </c>
    </row>
    <row r="1252" spans="1:27" x14ac:dyDescent="0.55000000000000004">
      <c r="A1252">
        <v>20.833333333300001</v>
      </c>
      <c r="B1252">
        <v>30.275425720200001</v>
      </c>
      <c r="C1252">
        <v>23.59</v>
      </c>
      <c r="D1252">
        <f t="shared" si="78"/>
        <v>-6.6854257202000014</v>
      </c>
      <c r="E1252">
        <f t="shared" si="80"/>
        <v>22.082020520489106</v>
      </c>
      <c r="F1252">
        <f t="shared" si="81"/>
        <v>1.2834008359559135</v>
      </c>
      <c r="Z1252">
        <v>30.362463302599998</v>
      </c>
      <c r="AA1252">
        <f t="shared" si="79"/>
        <v>-6.9488633018799888</v>
      </c>
    </row>
    <row r="1253" spans="1:27" x14ac:dyDescent="0.55000000000000004">
      <c r="A1253">
        <v>20.85</v>
      </c>
      <c r="B1253">
        <v>30.290785293599999</v>
      </c>
      <c r="C1253">
        <v>23.59</v>
      </c>
      <c r="D1253">
        <f t="shared" si="78"/>
        <v>-6.7007852935999992</v>
      </c>
      <c r="E1253">
        <f t="shared" si="80"/>
        <v>22.121530454397885</v>
      </c>
      <c r="F1253">
        <f t="shared" si="81"/>
        <v>1.2840519412293345</v>
      </c>
      <c r="Z1253">
        <v>30.275425720200001</v>
      </c>
      <c r="AA1253">
        <f t="shared" si="79"/>
        <v>-6.6854257202000014</v>
      </c>
    </row>
    <row r="1254" spans="1:27" x14ac:dyDescent="0.55000000000000004">
      <c r="A1254">
        <v>20.866666666699999</v>
      </c>
      <c r="B1254">
        <v>30.357343444800001</v>
      </c>
      <c r="C1254">
        <v>23.407844310658682</v>
      </c>
      <c r="D1254">
        <f t="shared" si="78"/>
        <v>-6.9494991341413197</v>
      </c>
      <c r="E1254">
        <f t="shared" si="80"/>
        <v>22.892316472875429</v>
      </c>
      <c r="F1254">
        <f t="shared" si="81"/>
        <v>1.2968876177537156</v>
      </c>
      <c r="Z1254">
        <v>30.290785293599999</v>
      </c>
      <c r="AA1254">
        <f t="shared" si="79"/>
        <v>-6.7007852935999992</v>
      </c>
    </row>
    <row r="1255" spans="1:27" x14ac:dyDescent="0.55000000000000004">
      <c r="A1255">
        <v>20.883333333300001</v>
      </c>
      <c r="B1255">
        <v>30.2959051514</v>
      </c>
      <c r="C1255">
        <v>23.4116183808991</v>
      </c>
      <c r="D1255">
        <f t="shared" si="78"/>
        <v>-6.8842867705008999</v>
      </c>
      <c r="E1255">
        <f t="shared" si="80"/>
        <v>22.723489316782373</v>
      </c>
      <c r="F1255">
        <f t="shared" si="81"/>
        <v>1.294054287853829</v>
      </c>
      <c r="Z1255">
        <v>30.357343444800001</v>
      </c>
      <c r="AA1255">
        <f t="shared" si="79"/>
        <v>-6.9494991341413197</v>
      </c>
    </row>
    <row r="1256" spans="1:27" x14ac:dyDescent="0.55000000000000004">
      <c r="A1256">
        <v>20.9</v>
      </c>
      <c r="B1256">
        <v>30.275425720200001</v>
      </c>
      <c r="C1256">
        <v>23.408741258741259</v>
      </c>
      <c r="D1256">
        <f t="shared" si="78"/>
        <v>-6.8666844614587426</v>
      </c>
      <c r="E1256">
        <f t="shared" si="80"/>
        <v>22.680719752446741</v>
      </c>
      <c r="F1256">
        <f t="shared" si="81"/>
        <v>1.2933384749551451</v>
      </c>
      <c r="Z1256">
        <v>30.2959051514</v>
      </c>
      <c r="AA1256">
        <f t="shared" si="79"/>
        <v>-6.8842867705008999</v>
      </c>
    </row>
    <row r="1257" spans="1:27" x14ac:dyDescent="0.55000000000000004">
      <c r="A1257">
        <v>20.916666666699999</v>
      </c>
      <c r="B1257">
        <v>30.2788389587</v>
      </c>
      <c r="C1257">
        <v>23.410899101618391</v>
      </c>
      <c r="D1257">
        <f t="shared" si="78"/>
        <v>-6.867939857081609</v>
      </c>
      <c r="E1257">
        <f t="shared" si="80"/>
        <v>22.682309141540742</v>
      </c>
      <c r="F1257">
        <f t="shared" si="81"/>
        <v>1.2933650616010228</v>
      </c>
      <c r="Z1257">
        <v>30.275425720200001</v>
      </c>
      <c r="AA1257">
        <f t="shared" si="79"/>
        <v>-6.8666844614587426</v>
      </c>
    </row>
    <row r="1258" spans="1:27" x14ac:dyDescent="0.55000000000000004">
      <c r="A1258">
        <v>20.933333333299998</v>
      </c>
      <c r="B1258">
        <v>30.355636825600001</v>
      </c>
      <c r="C1258">
        <v>23.59</v>
      </c>
      <c r="D1258">
        <f t="shared" si="78"/>
        <v>-6.7656368256000015</v>
      </c>
      <c r="E1258">
        <f t="shared" si="80"/>
        <v>22.287909374031965</v>
      </c>
      <c r="F1258">
        <f t="shared" si="81"/>
        <v>1.2868010523781264</v>
      </c>
      <c r="Z1258">
        <v>30.2788389587</v>
      </c>
      <c r="AA1258">
        <f t="shared" si="79"/>
        <v>-6.867939857081609</v>
      </c>
    </row>
    <row r="1259" spans="1:27" x14ac:dyDescent="0.55000000000000004">
      <c r="A1259">
        <v>20.95</v>
      </c>
      <c r="B1259">
        <v>30.272012481699999</v>
      </c>
      <c r="C1259">
        <v>23.59</v>
      </c>
      <c r="D1259">
        <f t="shared" si="78"/>
        <v>-6.6820124816999993</v>
      </c>
      <c r="E1259">
        <f t="shared" si="80"/>
        <v>22.073235090463182</v>
      </c>
      <c r="F1259">
        <f t="shared" si="81"/>
        <v>1.2832561458965663</v>
      </c>
      <c r="Z1259">
        <v>30.355636825600001</v>
      </c>
      <c r="AA1259">
        <f t="shared" si="79"/>
        <v>-6.7656368256000015</v>
      </c>
    </row>
    <row r="1260" spans="1:27" x14ac:dyDescent="0.55000000000000004">
      <c r="A1260">
        <v>20.9666666667</v>
      </c>
      <c r="B1260">
        <v>30.169615325900001</v>
      </c>
      <c r="C1260">
        <v>23.59</v>
      </c>
      <c r="D1260">
        <f t="shared" si="78"/>
        <v>-6.5796153259000008</v>
      </c>
      <c r="E1260">
        <f t="shared" si="80"/>
        <v>21.808747824011977</v>
      </c>
      <c r="F1260">
        <f t="shared" si="81"/>
        <v>1.2789154440822383</v>
      </c>
      <c r="Z1260">
        <v>30.272012481699999</v>
      </c>
      <c r="AA1260">
        <f t="shared" si="79"/>
        <v>-6.6820124816999993</v>
      </c>
    </row>
    <row r="1261" spans="1:27" x14ac:dyDescent="0.55000000000000004">
      <c r="A1261">
        <v>20.983333333299999</v>
      </c>
      <c r="B1261">
        <v>30.299318389900002</v>
      </c>
      <c r="C1261">
        <v>23.59</v>
      </c>
      <c r="D1261">
        <f t="shared" si="78"/>
        <v>-6.7093183899000017</v>
      </c>
      <c r="E1261">
        <f t="shared" si="80"/>
        <v>22.143463108848323</v>
      </c>
      <c r="F1261">
        <f t="shared" si="81"/>
        <v>1.284413666379822</v>
      </c>
      <c r="Z1261">
        <v>30.169615325900001</v>
      </c>
      <c r="AA1261">
        <f t="shared" si="79"/>
        <v>-6.5796153259000008</v>
      </c>
    </row>
    <row r="1262" spans="1:27" x14ac:dyDescent="0.55000000000000004">
      <c r="A1262">
        <v>21</v>
      </c>
      <c r="B1262">
        <v>30.347103729200001</v>
      </c>
      <c r="C1262">
        <v>23.59</v>
      </c>
      <c r="D1262">
        <f t="shared" si="78"/>
        <v>-6.7571037292000007</v>
      </c>
      <c r="E1262">
        <f t="shared" si="80"/>
        <v>22.266058038014059</v>
      </c>
      <c r="F1262">
        <f t="shared" si="81"/>
        <v>1.2864393272233998</v>
      </c>
      <c r="Z1262">
        <v>30.299318389900002</v>
      </c>
      <c r="AA1262">
        <f t="shared" si="79"/>
        <v>-6.7093183899000017</v>
      </c>
    </row>
    <row r="1263" spans="1:27" x14ac:dyDescent="0.55000000000000004">
      <c r="A1263">
        <v>21.016666666700001</v>
      </c>
      <c r="B1263">
        <v>30.1679087067</v>
      </c>
      <c r="C1263">
        <v>23.41197802125874</v>
      </c>
      <c r="D1263">
        <f t="shared" si="78"/>
        <v>-6.7559306854412604</v>
      </c>
      <c r="E1263">
        <f t="shared" si="80"/>
        <v>22.394428301690112</v>
      </c>
      <c r="F1263">
        <f t="shared" si="81"/>
        <v>1.2885672743800922</v>
      </c>
      <c r="Z1263">
        <v>30.347103729200001</v>
      </c>
      <c r="AA1263">
        <f t="shared" si="79"/>
        <v>-6.7571037292000007</v>
      </c>
    </row>
    <row r="1264" spans="1:27" x14ac:dyDescent="0.55000000000000004">
      <c r="A1264">
        <v>21.0333333333</v>
      </c>
      <c r="B1264">
        <v>30.275425720200001</v>
      </c>
      <c r="C1264">
        <v>23.407485029221551</v>
      </c>
      <c r="D1264">
        <f t="shared" si="78"/>
        <v>-6.8679406909784504</v>
      </c>
      <c r="E1264">
        <f t="shared" si="80"/>
        <v>22.684869089705671</v>
      </c>
      <c r="F1264">
        <f t="shared" si="81"/>
        <v>1.293407885657285</v>
      </c>
      <c r="Z1264">
        <v>30.1679087067</v>
      </c>
      <c r="AA1264">
        <f t="shared" si="79"/>
        <v>-6.7559306854412604</v>
      </c>
    </row>
    <row r="1265" spans="1:27" x14ac:dyDescent="0.55000000000000004">
      <c r="A1265">
        <v>21.05</v>
      </c>
      <c r="B1265">
        <v>30.374409637500001</v>
      </c>
      <c r="C1265">
        <v>23.412880000000001</v>
      </c>
      <c r="D1265">
        <f t="shared" si="78"/>
        <v>-6.9615296375</v>
      </c>
      <c r="E1265">
        <f t="shared" si="80"/>
        <v>22.919061540887864</v>
      </c>
      <c r="F1265">
        <f t="shared" si="81"/>
        <v>1.2973376038103812</v>
      </c>
      <c r="Z1265">
        <v>30.275425720200001</v>
      </c>
      <c r="AA1265">
        <f t="shared" si="79"/>
        <v>-6.8679406909784504</v>
      </c>
    </row>
    <row r="1266" spans="1:27" x14ac:dyDescent="0.55000000000000004">
      <c r="A1266">
        <v>21.066666666700002</v>
      </c>
      <c r="B1266">
        <v>30.2822521973</v>
      </c>
      <c r="C1266">
        <v>23.406943057662339</v>
      </c>
      <c r="D1266">
        <f t="shared" si="78"/>
        <v>-6.8753091396376611</v>
      </c>
      <c r="E1266">
        <f t="shared" si="80"/>
        <v>22.704087842748603</v>
      </c>
      <c r="F1266">
        <f t="shared" si="81"/>
        <v>1.2937294768778875</v>
      </c>
      <c r="Z1266">
        <v>30.374409637500001</v>
      </c>
      <c r="AA1266">
        <f t="shared" si="79"/>
        <v>-6.9615296375</v>
      </c>
    </row>
    <row r="1267" spans="1:27" x14ac:dyDescent="0.55000000000000004">
      <c r="A1267">
        <v>21.083333333300001</v>
      </c>
      <c r="B1267">
        <v>30.174735183700001</v>
      </c>
      <c r="C1267">
        <v>23.59</v>
      </c>
      <c r="D1267">
        <f t="shared" si="78"/>
        <v>-6.5847351837000012</v>
      </c>
      <c r="E1267">
        <f t="shared" si="80"/>
        <v>21.82201482005711</v>
      </c>
      <c r="F1267">
        <f t="shared" si="81"/>
        <v>1.2791324791733787</v>
      </c>
      <c r="Z1267">
        <v>30.2822521973</v>
      </c>
      <c r="AA1267">
        <f t="shared" si="79"/>
        <v>-6.8753091396376611</v>
      </c>
    </row>
    <row r="1268" spans="1:27" x14ac:dyDescent="0.55000000000000004">
      <c r="A1268">
        <v>21.1</v>
      </c>
      <c r="B1268">
        <v>30.275425720200001</v>
      </c>
      <c r="C1268">
        <v>23.59</v>
      </c>
      <c r="D1268">
        <f t="shared" si="78"/>
        <v>-6.6854257202000014</v>
      </c>
      <c r="E1268">
        <f t="shared" si="80"/>
        <v>22.082020520489106</v>
      </c>
      <c r="F1268">
        <f t="shared" si="81"/>
        <v>1.2834008359559135</v>
      </c>
      <c r="Z1268">
        <v>30.174735183700001</v>
      </c>
      <c r="AA1268">
        <f t="shared" si="79"/>
        <v>-6.5847351837000012</v>
      </c>
    </row>
    <row r="1269" spans="1:27" x14ac:dyDescent="0.55000000000000004">
      <c r="A1269">
        <v>21.116666666699999</v>
      </c>
      <c r="B1269">
        <v>30.3607566833</v>
      </c>
      <c r="C1269">
        <v>23.59</v>
      </c>
      <c r="D1269">
        <f t="shared" si="78"/>
        <v>-6.7707566833000001</v>
      </c>
      <c r="E1269">
        <f t="shared" si="80"/>
        <v>22.301014279476998</v>
      </c>
      <c r="F1269">
        <f t="shared" si="81"/>
        <v>1.2870180874650277</v>
      </c>
      <c r="Z1269">
        <v>30.275425720200001</v>
      </c>
      <c r="AA1269">
        <f t="shared" si="79"/>
        <v>-6.6854257202000014</v>
      </c>
    </row>
    <row r="1270" spans="1:27" x14ac:dyDescent="0.55000000000000004">
      <c r="A1270">
        <v>21.133333333300001</v>
      </c>
      <c r="B1270">
        <v>30.273719101000001</v>
      </c>
      <c r="C1270">
        <v>23.59</v>
      </c>
      <c r="D1270">
        <f t="shared" si="78"/>
        <v>-6.6837191010000012</v>
      </c>
      <c r="E1270">
        <f t="shared" si="80"/>
        <v>22.077628053235205</v>
      </c>
      <c r="F1270">
        <f t="shared" si="81"/>
        <v>1.2833284909283595</v>
      </c>
      <c r="Z1270">
        <v>30.3607566833</v>
      </c>
      <c r="AA1270">
        <f t="shared" si="79"/>
        <v>-6.7707566833000001</v>
      </c>
    </row>
    <row r="1271" spans="1:27" x14ac:dyDescent="0.55000000000000004">
      <c r="A1271">
        <v>21.15</v>
      </c>
      <c r="B1271">
        <v>30.0689247894</v>
      </c>
      <c r="C1271">
        <v>23.41538922155689</v>
      </c>
      <c r="D1271">
        <f t="shared" si="78"/>
        <v>-6.653535567843111</v>
      </c>
      <c r="E1271">
        <f t="shared" si="80"/>
        <v>22.127613855313637</v>
      </c>
      <c r="F1271">
        <f t="shared" si="81"/>
        <v>1.2841522515336909</v>
      </c>
      <c r="Z1271">
        <v>30.273719101000001</v>
      </c>
      <c r="AA1271">
        <f t="shared" si="79"/>
        <v>-6.6837191010000012</v>
      </c>
    </row>
    <row r="1272" spans="1:27" x14ac:dyDescent="0.55000000000000004">
      <c r="A1272">
        <v>21.166666666699999</v>
      </c>
      <c r="B1272">
        <v>30.273719101000001</v>
      </c>
      <c r="C1272">
        <v>23.23</v>
      </c>
      <c r="D1272">
        <f t="shared" si="78"/>
        <v>-7.0437191010000006</v>
      </c>
      <c r="E1272">
        <f t="shared" si="80"/>
        <v>23.266778282181168</v>
      </c>
      <c r="F1272">
        <f t="shared" si="81"/>
        <v>1.3032164916487301</v>
      </c>
      <c r="Z1272">
        <v>30.0689247894</v>
      </c>
      <c r="AA1272">
        <f t="shared" si="79"/>
        <v>-6.653535567843111</v>
      </c>
    </row>
    <row r="1273" spans="1:27" x14ac:dyDescent="0.55000000000000004">
      <c r="A1273">
        <v>21.183333333299998</v>
      </c>
      <c r="B1273">
        <v>30.2771323395</v>
      </c>
      <c r="C1273">
        <v>23.403532933413171</v>
      </c>
      <c r="D1273">
        <f t="shared" si="78"/>
        <v>-6.8735994060868286</v>
      </c>
      <c r="E1273">
        <f t="shared" si="80"/>
        <v>22.702280153260844</v>
      </c>
      <c r="F1273">
        <f t="shared" si="81"/>
        <v>1.2936992216364653</v>
      </c>
      <c r="Z1273">
        <v>30.273719101000001</v>
      </c>
      <c r="AA1273">
        <f t="shared" si="79"/>
        <v>-7.0437191010000006</v>
      </c>
    </row>
    <row r="1274" spans="1:27" x14ac:dyDescent="0.55000000000000004">
      <c r="A1274">
        <v>21.2</v>
      </c>
      <c r="B1274">
        <v>30.268599243200001</v>
      </c>
      <c r="C1274">
        <v>23.59</v>
      </c>
      <c r="D1274">
        <f t="shared" si="78"/>
        <v>-6.6785992432000008</v>
      </c>
      <c r="E1274">
        <f t="shared" si="80"/>
        <v>22.064447679059292</v>
      </c>
      <c r="F1274">
        <f t="shared" si="81"/>
        <v>1.2831114558372192</v>
      </c>
      <c r="Z1274">
        <v>30.2771323395</v>
      </c>
      <c r="AA1274">
        <f t="shared" si="79"/>
        <v>-6.8735994060868286</v>
      </c>
    </row>
    <row r="1275" spans="1:27" x14ac:dyDescent="0.55000000000000004">
      <c r="A1275">
        <v>21.2166666667</v>
      </c>
      <c r="B1275">
        <v>30.155962371800001</v>
      </c>
      <c r="C1275">
        <v>23.417185628023951</v>
      </c>
      <c r="D1275">
        <f t="shared" si="78"/>
        <v>-6.7387767437760502</v>
      </c>
      <c r="E1275">
        <f t="shared" si="80"/>
        <v>22.346415812210122</v>
      </c>
      <c r="F1275">
        <f t="shared" si="81"/>
        <v>1.2877705652088089</v>
      </c>
      <c r="Z1275">
        <v>30.268599243200001</v>
      </c>
      <c r="AA1275">
        <f t="shared" si="79"/>
        <v>-6.6785992432000008</v>
      </c>
    </row>
    <row r="1276" spans="1:27" x14ac:dyDescent="0.55000000000000004">
      <c r="A1276">
        <v>21.233333333299999</v>
      </c>
      <c r="B1276">
        <v>30.179855041500002</v>
      </c>
      <c r="C1276">
        <v>23.23</v>
      </c>
      <c r="D1276">
        <f t="shared" si="78"/>
        <v>-6.9498550415000011</v>
      </c>
      <c r="E1276">
        <f t="shared" si="80"/>
        <v>23.028125986501024</v>
      </c>
      <c r="F1276">
        <f t="shared" si="81"/>
        <v>1.2991758519801981</v>
      </c>
      <c r="Z1276">
        <v>30.155962371800001</v>
      </c>
      <c r="AA1276">
        <f t="shared" si="79"/>
        <v>-6.7387767437760502</v>
      </c>
    </row>
    <row r="1277" spans="1:27" x14ac:dyDescent="0.55000000000000004">
      <c r="A1277">
        <v>21.25</v>
      </c>
      <c r="B1277">
        <v>30.169615325900001</v>
      </c>
      <c r="C1277">
        <v>23.23</v>
      </c>
      <c r="D1277">
        <f t="shared" si="78"/>
        <v>-6.9396153259000002</v>
      </c>
      <c r="E1277">
        <f t="shared" si="80"/>
        <v>23.00200135446368</v>
      </c>
      <c r="F1277">
        <f t="shared" si="81"/>
        <v>1.2987350549246663</v>
      </c>
      <c r="Z1277">
        <v>30.179855041500002</v>
      </c>
      <c r="AA1277">
        <f t="shared" si="79"/>
        <v>-6.9498550415000011</v>
      </c>
    </row>
    <row r="1278" spans="1:27" x14ac:dyDescent="0.55000000000000004">
      <c r="A1278">
        <v>21.266666666700001</v>
      </c>
      <c r="B1278">
        <v>30.5621377563</v>
      </c>
      <c r="C1278">
        <v>23.23</v>
      </c>
      <c r="D1278">
        <f t="shared" si="78"/>
        <v>-7.3321377562999999</v>
      </c>
      <c r="E1278">
        <f t="shared" si="80"/>
        <v>23.990919139118702</v>
      </c>
      <c r="F1278">
        <f t="shared" si="81"/>
        <v>1.3156322753465346</v>
      </c>
      <c r="Z1278">
        <v>30.169615325900001</v>
      </c>
      <c r="AA1278">
        <f t="shared" si="79"/>
        <v>-6.9396153259000002</v>
      </c>
    </row>
    <row r="1279" spans="1:27" x14ac:dyDescent="0.55000000000000004">
      <c r="A1279">
        <v>21.2833333333</v>
      </c>
      <c r="B1279">
        <v>32.383100509599998</v>
      </c>
      <c r="C1279">
        <v>23.40082917010988</v>
      </c>
      <c r="D1279">
        <f t="shared" si="78"/>
        <v>-8.9822713394901186</v>
      </c>
      <c r="E1279">
        <f t="shared" si="80"/>
        <v>27.737527284724688</v>
      </c>
      <c r="F1279">
        <f t="shared" si="81"/>
        <v>1.3838441481792989</v>
      </c>
      <c r="Z1279">
        <v>30.5621377563</v>
      </c>
      <c r="AA1279">
        <f t="shared" si="79"/>
        <v>-7.3321377562999999</v>
      </c>
    </row>
    <row r="1280" spans="1:27" x14ac:dyDescent="0.55000000000000004">
      <c r="A1280">
        <v>21.3</v>
      </c>
      <c r="B1280">
        <v>33.9634299469</v>
      </c>
      <c r="C1280">
        <v>23.59</v>
      </c>
      <c r="D1280">
        <f t="shared" si="78"/>
        <v>-10.3734299469</v>
      </c>
      <c r="E1280">
        <f t="shared" si="80"/>
        <v>30.542939753488678</v>
      </c>
      <c r="F1280">
        <f t="shared" si="81"/>
        <v>1.4397384462441714</v>
      </c>
      <c r="Z1280">
        <v>32.383100509599998</v>
      </c>
      <c r="AA1280">
        <f t="shared" si="79"/>
        <v>-8.9822713394901186</v>
      </c>
    </row>
    <row r="1281" spans="1:27" x14ac:dyDescent="0.55000000000000004">
      <c r="A1281">
        <v>21.316666666700002</v>
      </c>
      <c r="B1281">
        <v>34.564159927399999</v>
      </c>
      <c r="C1281">
        <v>23.419890109170819</v>
      </c>
      <c r="D1281">
        <f t="shared" si="78"/>
        <v>-11.14426981822918</v>
      </c>
      <c r="E1281">
        <f t="shared" si="80"/>
        <v>32.242270148144982</v>
      </c>
      <c r="F1281">
        <f t="shared" si="81"/>
        <v>1.4758463752938482</v>
      </c>
      <c r="Z1281">
        <v>33.9634299469</v>
      </c>
      <c r="AA1281">
        <f t="shared" si="79"/>
        <v>-10.3734299469</v>
      </c>
    </row>
    <row r="1282" spans="1:27" x14ac:dyDescent="0.55000000000000004">
      <c r="A1282">
        <v>21.333333333300001</v>
      </c>
      <c r="B1282">
        <v>34.676796798700003</v>
      </c>
      <c r="C1282">
        <v>23.569161675209571</v>
      </c>
      <c r="D1282">
        <f t="shared" si="78"/>
        <v>-11.107635123490432</v>
      </c>
      <c r="E1282">
        <f t="shared" si="80"/>
        <v>32.031894952612369</v>
      </c>
      <c r="F1282">
        <f t="shared" si="81"/>
        <v>1.4712783287143227</v>
      </c>
      <c r="Z1282">
        <v>34.564159927399999</v>
      </c>
      <c r="AA1282">
        <f t="shared" si="79"/>
        <v>-11.14426981822918</v>
      </c>
    </row>
    <row r="1283" spans="1:27" x14ac:dyDescent="0.55000000000000004">
      <c r="A1283">
        <v>21.35</v>
      </c>
      <c r="B1283">
        <v>34.724582138099997</v>
      </c>
      <c r="C1283">
        <v>25.020529470529471</v>
      </c>
      <c r="D1283">
        <f t="shared" ref="D1283:D1346" si="82">(C1283-B1283)</f>
        <v>-9.7040526675705259</v>
      </c>
      <c r="E1283">
        <f t="shared" si="80"/>
        <v>27.94577233205403</v>
      </c>
      <c r="F1283">
        <f t="shared" si="81"/>
        <v>1.3878436177380051</v>
      </c>
      <c r="Z1283">
        <v>34.676796798700003</v>
      </c>
      <c r="AA1283">
        <f t="shared" si="79"/>
        <v>-11.107635123490432</v>
      </c>
    </row>
    <row r="1284" spans="1:27" x14ac:dyDescent="0.55000000000000004">
      <c r="A1284">
        <v>21.366666666699999</v>
      </c>
      <c r="B1284">
        <v>34.745061569199997</v>
      </c>
      <c r="C1284">
        <v>26.60013986171829</v>
      </c>
      <c r="D1284">
        <f t="shared" si="82"/>
        <v>-8.1449217074817071</v>
      </c>
      <c r="E1284">
        <f t="shared" si="80"/>
        <v>23.441955027939365</v>
      </c>
      <c r="F1284">
        <f t="shared" si="81"/>
        <v>1.3061984542120211</v>
      </c>
      <c r="Z1284">
        <v>34.724582138099997</v>
      </c>
      <c r="AA1284">
        <f t="shared" ref="AA1284:AA1347" si="83">(C1283-B1283)</f>
        <v>-9.7040526675705259</v>
      </c>
    </row>
    <row r="1285" spans="1:27" x14ac:dyDescent="0.55000000000000004">
      <c r="A1285">
        <v>21.383333333300001</v>
      </c>
      <c r="B1285">
        <v>34.680210037199998</v>
      </c>
      <c r="C1285">
        <v>27.20701298621378</v>
      </c>
      <c r="D1285">
        <f t="shared" si="82"/>
        <v>-7.4731970509862187</v>
      </c>
      <c r="E1285">
        <f t="shared" si="80"/>
        <v>21.548880594927294</v>
      </c>
      <c r="F1285">
        <f t="shared" si="81"/>
        <v>1.274679070972363</v>
      </c>
      <c r="Z1285">
        <v>34.745061569199997</v>
      </c>
      <c r="AA1285">
        <f t="shared" si="83"/>
        <v>-8.1449217074817071</v>
      </c>
    </row>
    <row r="1286" spans="1:27" x14ac:dyDescent="0.55000000000000004">
      <c r="A1286">
        <v>21.4</v>
      </c>
      <c r="B1286">
        <v>34.629011459399997</v>
      </c>
      <c r="C1286">
        <v>27.42</v>
      </c>
      <c r="D1286">
        <f t="shared" si="82"/>
        <v>-7.2090114593999957</v>
      </c>
      <c r="E1286">
        <f t="shared" si="80"/>
        <v>20.817837863642279</v>
      </c>
      <c r="F1286">
        <f t="shared" si="81"/>
        <v>1.2629107023851203</v>
      </c>
      <c r="Z1286">
        <v>34.680210037199998</v>
      </c>
      <c r="AA1286">
        <f t="shared" si="83"/>
        <v>-7.4731970509862187</v>
      </c>
    </row>
    <row r="1287" spans="1:27" x14ac:dyDescent="0.55000000000000004">
      <c r="A1287">
        <v>21.416666666699999</v>
      </c>
      <c r="B1287">
        <v>34.876471252400002</v>
      </c>
      <c r="C1287">
        <v>27.60581418661339</v>
      </c>
      <c r="D1287">
        <f t="shared" si="82"/>
        <v>-7.2706570657866116</v>
      </c>
      <c r="E1287">
        <f t="shared" si="80"/>
        <v>20.846882739853694</v>
      </c>
      <c r="F1287">
        <f t="shared" si="81"/>
        <v>1.2633741217207894</v>
      </c>
      <c r="Z1287">
        <v>34.629011459399997</v>
      </c>
      <c r="AA1287">
        <f t="shared" si="83"/>
        <v>-7.2090114593999957</v>
      </c>
    </row>
    <row r="1288" spans="1:27" x14ac:dyDescent="0.55000000000000004">
      <c r="A1288">
        <v>21.433333333299998</v>
      </c>
      <c r="B1288">
        <v>34.780900573700002</v>
      </c>
      <c r="C1288">
        <v>27.82</v>
      </c>
      <c r="D1288">
        <f t="shared" si="82"/>
        <v>-6.9609005737000018</v>
      </c>
      <c r="E1288">
        <f t="shared" si="80"/>
        <v>20.013571986009961</v>
      </c>
      <c r="F1288">
        <f t="shared" si="81"/>
        <v>1.2502120982638389</v>
      </c>
      <c r="Z1288">
        <v>34.876471252400002</v>
      </c>
      <c r="AA1288">
        <f t="shared" si="83"/>
        <v>-7.2706570657866116</v>
      </c>
    </row>
    <row r="1289" spans="1:27" x14ac:dyDescent="0.55000000000000004">
      <c r="A1289">
        <v>21.45</v>
      </c>
      <c r="B1289">
        <v>34.838925628699997</v>
      </c>
      <c r="C1289">
        <v>27.82</v>
      </c>
      <c r="D1289">
        <f t="shared" si="82"/>
        <v>-7.0189256286999964</v>
      </c>
      <c r="E1289">
        <f t="shared" ref="E1289:E1352" si="84">ABS(100*((C1289-B1289)/B1289))</f>
        <v>20.14679127452159</v>
      </c>
      <c r="F1289">
        <f t="shared" si="81"/>
        <v>1.2522978299317036</v>
      </c>
      <c r="Z1289">
        <v>34.780900573700002</v>
      </c>
      <c r="AA1289">
        <f t="shared" si="83"/>
        <v>-6.9609005737000018</v>
      </c>
    </row>
    <row r="1290" spans="1:27" x14ac:dyDescent="0.55000000000000004">
      <c r="A1290">
        <v>21.4666666667</v>
      </c>
      <c r="B1290">
        <v>34.779193954500002</v>
      </c>
      <c r="C1290">
        <v>27.63556886147704</v>
      </c>
      <c r="D1290">
        <f t="shared" si="82"/>
        <v>-7.1436250930229619</v>
      </c>
      <c r="E1290">
        <f t="shared" si="84"/>
        <v>20.539938626434626</v>
      </c>
      <c r="F1290">
        <f t="shared" si="81"/>
        <v>1.2584938681316928</v>
      </c>
      <c r="Z1290">
        <v>34.838925628699997</v>
      </c>
      <c r="AA1290">
        <f t="shared" si="83"/>
        <v>-7.0189256286999964</v>
      </c>
    </row>
    <row r="1291" spans="1:27" x14ac:dyDescent="0.55000000000000004">
      <c r="A1291">
        <v>21.483333333299999</v>
      </c>
      <c r="B1291">
        <v>34.765541000399999</v>
      </c>
      <c r="C1291">
        <v>27.42</v>
      </c>
      <c r="D1291">
        <f t="shared" si="82"/>
        <v>-7.3455410003999972</v>
      </c>
      <c r="E1291">
        <f t="shared" si="84"/>
        <v>21.128798197949752</v>
      </c>
      <c r="F1291">
        <f t="shared" si="81"/>
        <v>1.2678898978993434</v>
      </c>
      <c r="Z1291">
        <v>34.779193954500002</v>
      </c>
      <c r="AA1291">
        <f t="shared" si="83"/>
        <v>-7.1436250930229619</v>
      </c>
    </row>
    <row r="1292" spans="1:27" x14ac:dyDescent="0.55000000000000004">
      <c r="A1292">
        <v>21.5</v>
      </c>
      <c r="B1292">
        <v>34.883297729500001</v>
      </c>
      <c r="C1292">
        <v>27.60323353293413</v>
      </c>
      <c r="D1292">
        <f t="shared" si="82"/>
        <v>-7.2800641965658706</v>
      </c>
      <c r="E1292">
        <f t="shared" si="84"/>
        <v>20.869770550418139</v>
      </c>
      <c r="F1292">
        <f t="shared" si="81"/>
        <v>1.263739542973465</v>
      </c>
      <c r="Z1292">
        <v>34.765541000399999</v>
      </c>
      <c r="AA1292">
        <f t="shared" si="83"/>
        <v>-7.3455410003999972</v>
      </c>
    </row>
    <row r="1293" spans="1:27" x14ac:dyDescent="0.55000000000000004">
      <c r="A1293">
        <v>21.516666666700001</v>
      </c>
      <c r="B1293">
        <v>34.786020431499999</v>
      </c>
      <c r="C1293">
        <v>27.6371999992</v>
      </c>
      <c r="D1293">
        <f t="shared" si="82"/>
        <v>-7.1488204322999991</v>
      </c>
      <c r="E1293">
        <f t="shared" si="84"/>
        <v>20.550842963992753</v>
      </c>
      <c r="F1293">
        <f t="shared" si="81"/>
        <v>1.2586665954766378</v>
      </c>
      <c r="Z1293">
        <v>34.883297729500001</v>
      </c>
      <c r="AA1293">
        <f t="shared" si="83"/>
        <v>-7.2800641965658706</v>
      </c>
    </row>
    <row r="1294" spans="1:27" x14ac:dyDescent="0.55000000000000004">
      <c r="A1294">
        <v>21.5333333333</v>
      </c>
      <c r="B1294">
        <v>34.885004348800003</v>
      </c>
      <c r="C1294">
        <v>27.602435128942108</v>
      </c>
      <c r="D1294">
        <f t="shared" si="82"/>
        <v>-7.2825692198578942</v>
      </c>
      <c r="E1294">
        <f t="shared" si="84"/>
        <v>20.875930376968419</v>
      </c>
      <c r="F1294">
        <f t="shared" si="81"/>
        <v>1.2638379253800642</v>
      </c>
      <c r="Z1294">
        <v>34.786020431499999</v>
      </c>
      <c r="AA1294">
        <f t="shared" si="83"/>
        <v>-7.1488204322999991</v>
      </c>
    </row>
    <row r="1295" spans="1:27" x14ac:dyDescent="0.55000000000000004">
      <c r="A1295">
        <v>21.55</v>
      </c>
      <c r="B1295">
        <v>34.780900573700002</v>
      </c>
      <c r="C1295">
        <v>27.63818181818182</v>
      </c>
      <c r="D1295">
        <f t="shared" si="82"/>
        <v>-7.1427187555181817</v>
      </c>
      <c r="E1295">
        <f t="shared" si="84"/>
        <v>20.536324930353398</v>
      </c>
      <c r="F1295">
        <f t="shared" si="81"/>
        <v>1.2584366367696205</v>
      </c>
      <c r="Z1295">
        <v>34.885004348800003</v>
      </c>
      <c r="AA1295">
        <f t="shared" si="83"/>
        <v>-7.2825692198578942</v>
      </c>
    </row>
    <row r="1296" spans="1:27" x14ac:dyDescent="0.55000000000000004">
      <c r="A1296">
        <v>21.566666666700002</v>
      </c>
      <c r="B1296">
        <v>34.806499862700001</v>
      </c>
      <c r="C1296">
        <v>27.601418582217789</v>
      </c>
      <c r="D1296">
        <f t="shared" si="82"/>
        <v>-7.2050812804822115</v>
      </c>
      <c r="E1296">
        <f t="shared" si="84"/>
        <v>20.700390182591892</v>
      </c>
      <c r="F1296">
        <f t="shared" si="81"/>
        <v>1.2610402526602051</v>
      </c>
      <c r="Z1296">
        <v>34.780900573700002</v>
      </c>
      <c r="AA1296">
        <f t="shared" si="83"/>
        <v>-7.1427187555181817</v>
      </c>
    </row>
    <row r="1297" spans="1:27" x14ac:dyDescent="0.55000000000000004">
      <c r="A1297">
        <v>21.583333333300001</v>
      </c>
      <c r="B1297">
        <v>34.866231536900003</v>
      </c>
      <c r="C1297">
        <v>27.638981019780228</v>
      </c>
      <c r="D1297">
        <f t="shared" si="82"/>
        <v>-7.2272505171197743</v>
      </c>
      <c r="E1297">
        <f t="shared" si="84"/>
        <v>20.728510649253714</v>
      </c>
      <c r="F1297">
        <f t="shared" si="81"/>
        <v>1.2614875892836821</v>
      </c>
      <c r="Z1297">
        <v>34.806499862700001</v>
      </c>
      <c r="AA1297">
        <f t="shared" si="83"/>
        <v>-7.2050812804822115</v>
      </c>
    </row>
    <row r="1298" spans="1:27" x14ac:dyDescent="0.55000000000000004">
      <c r="A1298">
        <v>21.6</v>
      </c>
      <c r="B1298">
        <v>34.6819166565</v>
      </c>
      <c r="C1298">
        <v>27.42</v>
      </c>
      <c r="D1298">
        <f t="shared" si="82"/>
        <v>-7.2619166564999986</v>
      </c>
      <c r="E1298">
        <f t="shared" si="84"/>
        <v>20.938625533369962</v>
      </c>
      <c r="F1298">
        <f t="shared" si="81"/>
        <v>1.2648401406455141</v>
      </c>
      <c r="Z1298">
        <v>34.866231536900003</v>
      </c>
      <c r="AA1298">
        <f t="shared" si="83"/>
        <v>-7.2272505171197743</v>
      </c>
    </row>
    <row r="1299" spans="1:27" x14ac:dyDescent="0.55000000000000004">
      <c r="A1299">
        <v>21.616666666699999</v>
      </c>
      <c r="B1299">
        <v>34.8918308258</v>
      </c>
      <c r="C1299">
        <v>27.42</v>
      </c>
      <c r="D1299">
        <f t="shared" si="82"/>
        <v>-7.4718308257999979</v>
      </c>
      <c r="E1299">
        <f t="shared" si="84"/>
        <v>21.414269899173981</v>
      </c>
      <c r="F1299">
        <f t="shared" si="81"/>
        <v>1.2724956537490881</v>
      </c>
      <c r="Z1299">
        <v>34.6819166565</v>
      </c>
      <c r="AA1299">
        <f t="shared" si="83"/>
        <v>-7.2619166564999986</v>
      </c>
    </row>
    <row r="1300" spans="1:27" x14ac:dyDescent="0.55000000000000004">
      <c r="A1300">
        <v>21.633333333300001</v>
      </c>
      <c r="B1300">
        <v>34.890124206499998</v>
      </c>
      <c r="C1300">
        <v>27.42</v>
      </c>
      <c r="D1300">
        <f t="shared" si="82"/>
        <v>-7.470124206499996</v>
      </c>
      <c r="E1300">
        <f t="shared" si="84"/>
        <v>21.410425948292609</v>
      </c>
      <c r="F1300">
        <f t="shared" si="81"/>
        <v>1.2724334138037927</v>
      </c>
      <c r="Z1300">
        <v>34.8918308258</v>
      </c>
      <c r="AA1300">
        <f t="shared" si="83"/>
        <v>-7.4718308257999979</v>
      </c>
    </row>
    <row r="1301" spans="1:27" x14ac:dyDescent="0.55000000000000004">
      <c r="A1301">
        <v>21.65</v>
      </c>
      <c r="B1301">
        <v>34.687036514299997</v>
      </c>
      <c r="C1301">
        <v>27.42</v>
      </c>
      <c r="D1301">
        <f t="shared" si="82"/>
        <v>-7.2670365142999955</v>
      </c>
      <c r="E1301">
        <f t="shared" si="84"/>
        <v>20.950295108964134</v>
      </c>
      <c r="F1301">
        <f t="shared" si="81"/>
        <v>1.2650268604777533</v>
      </c>
      <c r="Z1301">
        <v>34.890124206499998</v>
      </c>
      <c r="AA1301">
        <f t="shared" si="83"/>
        <v>-7.470124206499996</v>
      </c>
    </row>
    <row r="1302" spans="1:27" x14ac:dyDescent="0.55000000000000004">
      <c r="A1302">
        <v>21.666666666699999</v>
      </c>
      <c r="B1302">
        <v>34.954975738500004</v>
      </c>
      <c r="C1302">
        <v>27.42</v>
      </c>
      <c r="D1302">
        <f t="shared" si="82"/>
        <v>-7.5349757385000018</v>
      </c>
      <c r="E1302">
        <f t="shared" si="84"/>
        <v>21.556232208168442</v>
      </c>
      <c r="F1302">
        <f t="shared" si="81"/>
        <v>1.2747985316739607</v>
      </c>
      <c r="Z1302">
        <v>34.687036514299997</v>
      </c>
      <c r="AA1302">
        <f t="shared" si="83"/>
        <v>-7.2670365142999955</v>
      </c>
    </row>
    <row r="1303" spans="1:27" x14ac:dyDescent="0.55000000000000004">
      <c r="A1303">
        <v>21.683333333299998</v>
      </c>
      <c r="B1303">
        <v>34.8918308258</v>
      </c>
      <c r="C1303">
        <v>27.42</v>
      </c>
      <c r="D1303">
        <f t="shared" si="82"/>
        <v>-7.4718308257999979</v>
      </c>
      <c r="E1303">
        <f t="shared" si="84"/>
        <v>21.414269899173981</v>
      </c>
      <c r="F1303">
        <f t="shared" si="81"/>
        <v>1.2724956537490881</v>
      </c>
      <c r="Z1303">
        <v>34.954975738500004</v>
      </c>
      <c r="AA1303">
        <f t="shared" si="83"/>
        <v>-7.5349757385000018</v>
      </c>
    </row>
    <row r="1304" spans="1:27" x14ac:dyDescent="0.55000000000000004">
      <c r="A1304">
        <v>21.7</v>
      </c>
      <c r="B1304">
        <v>34.7399417114</v>
      </c>
      <c r="C1304">
        <v>27.42</v>
      </c>
      <c r="D1304">
        <f t="shared" si="82"/>
        <v>-7.3199417113999985</v>
      </c>
      <c r="E1304">
        <f t="shared" si="84"/>
        <v>21.070679312619404</v>
      </c>
      <c r="F1304">
        <f t="shared" si="81"/>
        <v>1.2669562987381473</v>
      </c>
      <c r="Z1304">
        <v>34.8918308258</v>
      </c>
      <c r="AA1304">
        <f t="shared" si="83"/>
        <v>-7.4718308257999979</v>
      </c>
    </row>
    <row r="1305" spans="1:27" x14ac:dyDescent="0.55000000000000004">
      <c r="A1305">
        <v>21.7166666667</v>
      </c>
      <c r="B1305">
        <v>34.8918308258</v>
      </c>
      <c r="C1305">
        <v>27.42</v>
      </c>
      <c r="D1305">
        <f t="shared" si="82"/>
        <v>-7.4718308257999979</v>
      </c>
      <c r="E1305">
        <f t="shared" si="84"/>
        <v>21.414269899173981</v>
      </c>
      <c r="F1305">
        <f t="shared" si="81"/>
        <v>1.2724956537490881</v>
      </c>
      <c r="Z1305">
        <v>34.7399417114</v>
      </c>
      <c r="AA1305">
        <f t="shared" si="83"/>
        <v>-7.3199417113999985</v>
      </c>
    </row>
    <row r="1306" spans="1:27" x14ac:dyDescent="0.55000000000000004">
      <c r="A1306">
        <v>21.733333333299999</v>
      </c>
      <c r="B1306">
        <v>34.830392532300003</v>
      </c>
      <c r="C1306">
        <v>27.243600000800011</v>
      </c>
      <c r="D1306">
        <f t="shared" si="82"/>
        <v>-7.5867925314999916</v>
      </c>
      <c r="E1306">
        <f t="shared" si="84"/>
        <v>21.78210459289074</v>
      </c>
      <c r="F1306">
        <f t="shared" ref="F1306:F1369" si="85">B1306/C1306</f>
        <v>1.2784798092497762</v>
      </c>
      <c r="Z1306">
        <v>34.8918308258</v>
      </c>
      <c r="AA1306">
        <f t="shared" si="83"/>
        <v>-7.4718308257999979</v>
      </c>
    </row>
    <row r="1307" spans="1:27" x14ac:dyDescent="0.55000000000000004">
      <c r="A1307">
        <v>21.75</v>
      </c>
      <c r="B1307">
        <v>34.8338057709</v>
      </c>
      <c r="C1307">
        <v>27.196047904191619</v>
      </c>
      <c r="D1307">
        <f t="shared" si="82"/>
        <v>-7.6377578667083803</v>
      </c>
      <c r="E1307">
        <f t="shared" si="84"/>
        <v>21.926280226000824</v>
      </c>
      <c r="F1307">
        <f t="shared" si="85"/>
        <v>1.2808407270650235</v>
      </c>
      <c r="Z1307">
        <v>34.830392532300003</v>
      </c>
      <c r="AA1307">
        <f t="shared" si="83"/>
        <v>-7.5867925314999916</v>
      </c>
    </row>
    <row r="1308" spans="1:27" x14ac:dyDescent="0.55000000000000004">
      <c r="A1308">
        <v>21.766666666700001</v>
      </c>
      <c r="B1308">
        <v>34.789433670000001</v>
      </c>
      <c r="C1308">
        <v>27.244575423776219</v>
      </c>
      <c r="D1308">
        <f t="shared" si="82"/>
        <v>-7.5448582462237823</v>
      </c>
      <c r="E1308">
        <f t="shared" si="84"/>
        <v>21.687212036250955</v>
      </c>
      <c r="F1308">
        <f t="shared" si="85"/>
        <v>1.2769306597319707</v>
      </c>
      <c r="Z1308">
        <v>34.8338057709</v>
      </c>
      <c r="AA1308">
        <f t="shared" si="83"/>
        <v>-7.6377578667083803</v>
      </c>
    </row>
    <row r="1309" spans="1:27" x14ac:dyDescent="0.55000000000000004">
      <c r="A1309">
        <v>21.7833333333</v>
      </c>
      <c r="B1309">
        <v>34.890124206499998</v>
      </c>
      <c r="C1309">
        <v>27.02</v>
      </c>
      <c r="D1309">
        <f t="shared" si="82"/>
        <v>-7.8701242064999981</v>
      </c>
      <c r="E1309">
        <f t="shared" si="84"/>
        <v>22.556882170782874</v>
      </c>
      <c r="F1309">
        <f t="shared" si="85"/>
        <v>1.2912703259252405</v>
      </c>
      <c r="Z1309">
        <v>34.789433670000001</v>
      </c>
      <c r="AA1309">
        <f t="shared" si="83"/>
        <v>-7.5448582462237823</v>
      </c>
    </row>
    <row r="1310" spans="1:27" x14ac:dyDescent="0.55000000000000004">
      <c r="A1310">
        <v>21.8</v>
      </c>
      <c r="B1310">
        <v>34.895244064300002</v>
      </c>
      <c r="C1310">
        <v>27.02</v>
      </c>
      <c r="D1310">
        <f t="shared" si="82"/>
        <v>-7.8752440643000021</v>
      </c>
      <c r="E1310">
        <f t="shared" si="84"/>
        <v>22.568244686263323</v>
      </c>
      <c r="F1310">
        <f t="shared" si="85"/>
        <v>1.2914598099296819</v>
      </c>
      <c r="Z1310">
        <v>34.890124206499998</v>
      </c>
      <c r="AA1310">
        <f t="shared" si="83"/>
        <v>-7.8701242064999981</v>
      </c>
    </row>
    <row r="1311" spans="1:27" x14ac:dyDescent="0.55000000000000004">
      <c r="A1311">
        <v>21.816666666700002</v>
      </c>
      <c r="B1311">
        <v>34.726288757299997</v>
      </c>
      <c r="C1311">
        <v>27.19400000080001</v>
      </c>
      <c r="D1311">
        <f t="shared" si="82"/>
        <v>-7.5322887564999874</v>
      </c>
      <c r="E1311">
        <f t="shared" si="84"/>
        <v>21.690451315263527</v>
      </c>
      <c r="F1311">
        <f t="shared" si="85"/>
        <v>1.2769834800425977</v>
      </c>
      <c r="Z1311">
        <v>34.895244064300002</v>
      </c>
      <c r="AA1311">
        <f t="shared" si="83"/>
        <v>-7.8752440643000021</v>
      </c>
    </row>
    <row r="1312" spans="1:27" x14ac:dyDescent="0.55000000000000004">
      <c r="A1312">
        <v>21.833333333300001</v>
      </c>
      <c r="B1312">
        <v>34.8918308258</v>
      </c>
      <c r="C1312">
        <v>27.42</v>
      </c>
      <c r="D1312">
        <f t="shared" si="82"/>
        <v>-7.4718308257999979</v>
      </c>
      <c r="E1312">
        <f t="shared" si="84"/>
        <v>21.414269899173981</v>
      </c>
      <c r="F1312">
        <f t="shared" si="85"/>
        <v>1.2724956537490881</v>
      </c>
      <c r="Z1312">
        <v>34.726288757299997</v>
      </c>
      <c r="AA1312">
        <f t="shared" si="83"/>
        <v>-7.5322887564999874</v>
      </c>
    </row>
    <row r="1313" spans="1:27" x14ac:dyDescent="0.55000000000000004">
      <c r="A1313">
        <v>21.85</v>
      </c>
      <c r="B1313">
        <v>34.845752105700001</v>
      </c>
      <c r="C1313">
        <v>27.246973026973031</v>
      </c>
      <c r="D1313">
        <f t="shared" si="82"/>
        <v>-7.5987790787269702</v>
      </c>
      <c r="E1313">
        <f t="shared" si="84"/>
        <v>21.806902189044663</v>
      </c>
      <c r="F1313">
        <f t="shared" si="85"/>
        <v>1.2788852571331351</v>
      </c>
      <c r="Z1313">
        <v>34.8918308258</v>
      </c>
      <c r="AA1313">
        <f t="shared" si="83"/>
        <v>-7.4718308257999979</v>
      </c>
    </row>
    <row r="1314" spans="1:27" x14ac:dyDescent="0.55000000000000004">
      <c r="A1314">
        <v>21.866666666699999</v>
      </c>
      <c r="B1314">
        <v>34.780900573700002</v>
      </c>
      <c r="C1314">
        <v>27.02</v>
      </c>
      <c r="D1314">
        <f t="shared" si="82"/>
        <v>-7.7609005737000025</v>
      </c>
      <c r="E1314">
        <f t="shared" si="84"/>
        <v>22.31368494112111</v>
      </c>
      <c r="F1314">
        <f t="shared" si="85"/>
        <v>1.287228000507032</v>
      </c>
      <c r="Z1314">
        <v>34.845752105700001</v>
      </c>
      <c r="AA1314">
        <f t="shared" si="83"/>
        <v>-7.5987790787269702</v>
      </c>
    </row>
    <row r="1315" spans="1:27" x14ac:dyDescent="0.55000000000000004">
      <c r="A1315">
        <v>21.883333333300001</v>
      </c>
      <c r="B1315">
        <v>34.893537445100002</v>
      </c>
      <c r="C1315">
        <v>27.191999999199989</v>
      </c>
      <c r="D1315">
        <f t="shared" si="82"/>
        <v>-7.7015374459000121</v>
      </c>
      <c r="E1315">
        <f t="shared" si="84"/>
        <v>22.071529600623848</v>
      </c>
      <c r="F1315">
        <f t="shared" si="85"/>
        <v>1.2832280614197777</v>
      </c>
      <c r="Z1315">
        <v>34.780900573700002</v>
      </c>
      <c r="AA1315">
        <f t="shared" si="83"/>
        <v>-7.7609005737000025</v>
      </c>
    </row>
    <row r="1316" spans="1:27" x14ac:dyDescent="0.55000000000000004">
      <c r="A1316">
        <v>21.9</v>
      </c>
      <c r="B1316">
        <v>34.895244064300002</v>
      </c>
      <c r="C1316">
        <v>27.248343313373251</v>
      </c>
      <c r="D1316">
        <f t="shared" si="82"/>
        <v>-7.6469007509267506</v>
      </c>
      <c r="E1316">
        <f t="shared" si="84"/>
        <v>21.913876678541431</v>
      </c>
      <c r="F1316">
        <f t="shared" si="85"/>
        <v>1.2806372726217714</v>
      </c>
      <c r="Z1316">
        <v>34.893537445100002</v>
      </c>
      <c r="AA1316">
        <f t="shared" si="83"/>
        <v>-7.7015374459000121</v>
      </c>
    </row>
    <row r="1317" spans="1:27" x14ac:dyDescent="0.55000000000000004">
      <c r="A1317">
        <v>21.916666666699999</v>
      </c>
      <c r="B1317">
        <v>34.779193954500002</v>
      </c>
      <c r="C1317">
        <v>27.191028971828182</v>
      </c>
      <c r="D1317">
        <f t="shared" si="82"/>
        <v>-7.5881649826718203</v>
      </c>
      <c r="E1317">
        <f t="shared" si="84"/>
        <v>21.818116292744055</v>
      </c>
      <c r="F1317">
        <f t="shared" si="85"/>
        <v>1.2790686954338393</v>
      </c>
      <c r="Z1317">
        <v>34.895244064300002</v>
      </c>
      <c r="AA1317">
        <f t="shared" si="83"/>
        <v>-7.6469007509267506</v>
      </c>
    </row>
    <row r="1318" spans="1:27" x14ac:dyDescent="0.55000000000000004">
      <c r="A1318">
        <v>21.933333333299998</v>
      </c>
      <c r="B1318">
        <v>34.779193954500002</v>
      </c>
      <c r="C1318">
        <v>27.42</v>
      </c>
      <c r="D1318">
        <f t="shared" si="82"/>
        <v>-7.3591939545000002</v>
      </c>
      <c r="E1318">
        <f t="shared" si="84"/>
        <v>21.159759953401135</v>
      </c>
      <c r="F1318">
        <f t="shared" si="85"/>
        <v>1.2683878174507659</v>
      </c>
      <c r="Z1318">
        <v>34.779193954500002</v>
      </c>
      <c r="AA1318">
        <f t="shared" si="83"/>
        <v>-7.5881649826718203</v>
      </c>
    </row>
    <row r="1319" spans="1:27" x14ac:dyDescent="0.55000000000000004">
      <c r="A1319">
        <v>21.95</v>
      </c>
      <c r="B1319">
        <v>34.8918308258</v>
      </c>
      <c r="C1319">
        <v>27.250169830169831</v>
      </c>
      <c r="D1319">
        <f t="shared" si="82"/>
        <v>-7.6416609956301684</v>
      </c>
      <c r="E1319">
        <f t="shared" si="84"/>
        <v>21.901003228468337</v>
      </c>
      <c r="F1319">
        <f t="shared" si="85"/>
        <v>1.2804261787451232</v>
      </c>
      <c r="Z1319">
        <v>34.779193954500002</v>
      </c>
      <c r="AA1319">
        <f t="shared" si="83"/>
        <v>-7.3591939545000002</v>
      </c>
    </row>
    <row r="1320" spans="1:27" x14ac:dyDescent="0.55000000000000004">
      <c r="A1320">
        <v>21.9666666667</v>
      </c>
      <c r="B1320">
        <v>34.779193954500002</v>
      </c>
      <c r="C1320">
        <v>27.189430570229781</v>
      </c>
      <c r="D1320">
        <f t="shared" si="82"/>
        <v>-7.5897633842702206</v>
      </c>
      <c r="E1320">
        <f t="shared" si="84"/>
        <v>21.822712148532119</v>
      </c>
      <c r="F1320">
        <f t="shared" si="85"/>
        <v>1.2791438888234898</v>
      </c>
      <c r="Z1320">
        <v>34.8918308258</v>
      </c>
      <c r="AA1320">
        <f t="shared" si="83"/>
        <v>-7.6416609956301684</v>
      </c>
    </row>
    <row r="1321" spans="1:27" x14ac:dyDescent="0.55000000000000004">
      <c r="A1321">
        <v>21.983333333299999</v>
      </c>
      <c r="B1321">
        <v>34.8167395782</v>
      </c>
      <c r="C1321">
        <v>27.42</v>
      </c>
      <c r="D1321">
        <f t="shared" si="82"/>
        <v>-7.3967395781999983</v>
      </c>
      <c r="E1321">
        <f t="shared" si="84"/>
        <v>21.24477957387877</v>
      </c>
      <c r="F1321">
        <f t="shared" si="85"/>
        <v>1.269757096214442</v>
      </c>
      <c r="Z1321">
        <v>34.779193954500002</v>
      </c>
      <c r="AA1321">
        <f t="shared" si="83"/>
        <v>-7.5897633842702206</v>
      </c>
    </row>
    <row r="1322" spans="1:27" x14ac:dyDescent="0.55000000000000004">
      <c r="A1322">
        <v>22</v>
      </c>
      <c r="B1322">
        <v>34.854285202</v>
      </c>
      <c r="C1322">
        <v>27.42</v>
      </c>
      <c r="D1322">
        <f t="shared" si="82"/>
        <v>-7.4342852019999981</v>
      </c>
      <c r="E1322">
        <f t="shared" si="84"/>
        <v>21.329616025444718</v>
      </c>
      <c r="F1322">
        <f t="shared" si="85"/>
        <v>1.271126374981765</v>
      </c>
      <c r="Z1322">
        <v>34.8167395782</v>
      </c>
      <c r="AA1322">
        <f t="shared" si="83"/>
        <v>-7.3967395781999983</v>
      </c>
    </row>
    <row r="1323" spans="1:27" x14ac:dyDescent="0.55000000000000004">
      <c r="A1323">
        <v>22.016666666700001</v>
      </c>
      <c r="B1323">
        <v>34.898657302899998</v>
      </c>
      <c r="C1323">
        <v>27.42</v>
      </c>
      <c r="D1323">
        <f t="shared" si="82"/>
        <v>-7.4786573028999968</v>
      </c>
      <c r="E1323">
        <f t="shared" si="84"/>
        <v>21.42964194292523</v>
      </c>
      <c r="F1323">
        <f t="shared" si="85"/>
        <v>1.2727446135266227</v>
      </c>
      <c r="Z1323">
        <v>34.854285202</v>
      </c>
      <c r="AA1323">
        <f t="shared" si="83"/>
        <v>-7.4342852019999981</v>
      </c>
    </row>
    <row r="1324" spans="1:27" x14ac:dyDescent="0.55000000000000004">
      <c r="A1324">
        <v>22.0333333333</v>
      </c>
      <c r="B1324">
        <v>34.861111679099999</v>
      </c>
      <c r="C1324">
        <v>27.42</v>
      </c>
      <c r="D1324">
        <f t="shared" si="82"/>
        <v>-7.4411116790999969</v>
      </c>
      <c r="E1324">
        <f t="shared" si="84"/>
        <v>21.345021201837081</v>
      </c>
      <c r="F1324">
        <f t="shared" si="85"/>
        <v>1.2713753347592998</v>
      </c>
      <c r="Z1324">
        <v>34.898657302899998</v>
      </c>
      <c r="AA1324">
        <f t="shared" si="83"/>
        <v>-7.4786573028999968</v>
      </c>
    </row>
    <row r="1325" spans="1:27" x14ac:dyDescent="0.55000000000000004">
      <c r="A1325">
        <v>22.05</v>
      </c>
      <c r="B1325">
        <v>34.968628692599999</v>
      </c>
      <c r="C1325">
        <v>27.42</v>
      </c>
      <c r="D1325">
        <f t="shared" si="82"/>
        <v>-7.5486286925999977</v>
      </c>
      <c r="E1325">
        <f t="shared" si="84"/>
        <v>21.586859350299388</v>
      </c>
      <c r="F1325">
        <f t="shared" si="85"/>
        <v>1.2752964512253828</v>
      </c>
      <c r="Z1325">
        <v>34.861111679099999</v>
      </c>
      <c r="AA1325">
        <f t="shared" si="83"/>
        <v>-7.4411116790999969</v>
      </c>
    </row>
    <row r="1326" spans="1:27" x14ac:dyDescent="0.55000000000000004">
      <c r="A1326">
        <v>22.066666666700002</v>
      </c>
      <c r="B1326">
        <v>34.890124206499998</v>
      </c>
      <c r="C1326">
        <v>27.253366632567431</v>
      </c>
      <c r="D1326">
        <f t="shared" si="82"/>
        <v>-7.6367575739325666</v>
      </c>
      <c r="E1326">
        <f t="shared" si="84"/>
        <v>21.888020600711549</v>
      </c>
      <c r="F1326">
        <f t="shared" si="85"/>
        <v>1.2802133650822698</v>
      </c>
      <c r="Z1326">
        <v>34.968628692599999</v>
      </c>
      <c r="AA1326">
        <f t="shared" si="83"/>
        <v>-7.5486286925999977</v>
      </c>
    </row>
    <row r="1327" spans="1:27" x14ac:dyDescent="0.55000000000000004">
      <c r="A1327">
        <v>22.083333333300001</v>
      </c>
      <c r="B1327">
        <v>34.780900573700002</v>
      </c>
      <c r="C1327">
        <v>27.02</v>
      </c>
      <c r="D1327">
        <f t="shared" si="82"/>
        <v>-7.7609005737000025</v>
      </c>
      <c r="E1327">
        <f t="shared" si="84"/>
        <v>22.31368494112111</v>
      </c>
      <c r="F1327">
        <f t="shared" si="85"/>
        <v>1.287228000507032</v>
      </c>
      <c r="Z1327">
        <v>34.890124206499998</v>
      </c>
      <c r="AA1327">
        <f t="shared" si="83"/>
        <v>-7.6367575739325666</v>
      </c>
    </row>
    <row r="1328" spans="1:27" x14ac:dyDescent="0.55000000000000004">
      <c r="A1328">
        <v>22.1</v>
      </c>
      <c r="B1328">
        <v>34.895244064300002</v>
      </c>
      <c r="C1328">
        <v>27.02</v>
      </c>
      <c r="D1328">
        <f t="shared" si="82"/>
        <v>-7.8752440643000021</v>
      </c>
      <c r="E1328">
        <f t="shared" si="84"/>
        <v>22.568244686263323</v>
      </c>
      <c r="F1328">
        <f t="shared" si="85"/>
        <v>1.2914598099296819</v>
      </c>
      <c r="Z1328">
        <v>34.780900573700002</v>
      </c>
      <c r="AA1328">
        <f t="shared" si="83"/>
        <v>-7.7609005737000025</v>
      </c>
    </row>
    <row r="1329" spans="1:27" x14ac:dyDescent="0.55000000000000004">
      <c r="A1329">
        <v>22.116666666699999</v>
      </c>
      <c r="B1329">
        <v>34.8918308258</v>
      </c>
      <c r="C1329">
        <v>27.02</v>
      </c>
      <c r="D1329">
        <f t="shared" si="82"/>
        <v>-7.8718308258</v>
      </c>
      <c r="E1329">
        <f t="shared" si="84"/>
        <v>22.560670046523747</v>
      </c>
      <c r="F1329">
        <f t="shared" si="85"/>
        <v>1.291333487261288</v>
      </c>
      <c r="Z1329">
        <v>34.895244064300002</v>
      </c>
      <c r="AA1329">
        <f t="shared" si="83"/>
        <v>-7.8752440643000021</v>
      </c>
    </row>
    <row r="1330" spans="1:27" x14ac:dyDescent="0.55000000000000004">
      <c r="A1330">
        <v>22.133333333300001</v>
      </c>
      <c r="B1330">
        <v>34.7774873352</v>
      </c>
      <c r="C1330">
        <v>27.184635363836161</v>
      </c>
      <c r="D1330">
        <f t="shared" si="82"/>
        <v>-7.5928519713638387</v>
      </c>
      <c r="E1330">
        <f t="shared" si="84"/>
        <v>21.832664039758679</v>
      </c>
      <c r="F1330">
        <f t="shared" si="85"/>
        <v>1.2793067433034118</v>
      </c>
      <c r="Z1330">
        <v>34.8918308258</v>
      </c>
      <c r="AA1330">
        <f t="shared" si="83"/>
        <v>-7.8718308258</v>
      </c>
    </row>
    <row r="1331" spans="1:27" x14ac:dyDescent="0.55000000000000004">
      <c r="A1331">
        <v>22.15</v>
      </c>
      <c r="B1331">
        <v>34.992521362300003</v>
      </c>
      <c r="C1331">
        <v>27.25592814371258</v>
      </c>
      <c r="D1331">
        <f t="shared" si="82"/>
        <v>-7.7365932185874229</v>
      </c>
      <c r="E1331">
        <f t="shared" si="84"/>
        <v>22.109276260734443</v>
      </c>
      <c r="F1331">
        <f t="shared" si="85"/>
        <v>1.2838499271716091</v>
      </c>
      <c r="Z1331">
        <v>34.7774873352</v>
      </c>
      <c r="AA1331">
        <f t="shared" si="83"/>
        <v>-7.5928519713638387</v>
      </c>
    </row>
    <row r="1332" spans="1:27" x14ac:dyDescent="0.55000000000000004">
      <c r="A1332">
        <v>22.166666666699999</v>
      </c>
      <c r="B1332">
        <v>34.890124206499998</v>
      </c>
      <c r="C1332">
        <v>27.02</v>
      </c>
      <c r="D1332">
        <f t="shared" si="82"/>
        <v>-7.8701242064999981</v>
      </c>
      <c r="E1332">
        <f t="shared" si="84"/>
        <v>22.556882170782874</v>
      </c>
      <c r="F1332">
        <f t="shared" si="85"/>
        <v>1.2912703259252405</v>
      </c>
      <c r="Z1332">
        <v>34.992521362300003</v>
      </c>
      <c r="AA1332">
        <f t="shared" si="83"/>
        <v>-7.7365932185874229</v>
      </c>
    </row>
    <row r="1333" spans="1:27" x14ac:dyDescent="0.55000000000000004">
      <c r="A1333">
        <v>22.183333333299998</v>
      </c>
      <c r="B1333">
        <v>34.779193954500002</v>
      </c>
      <c r="C1333">
        <v>27.02</v>
      </c>
      <c r="D1333">
        <f t="shared" si="82"/>
        <v>-7.7591939545000024</v>
      </c>
      <c r="E1333">
        <f t="shared" si="84"/>
        <v>22.309872864365385</v>
      </c>
      <c r="F1333">
        <f t="shared" si="85"/>
        <v>1.2871648391746855</v>
      </c>
      <c r="Z1333">
        <v>34.890124206499998</v>
      </c>
      <c r="AA1333">
        <f t="shared" si="83"/>
        <v>-7.8701242064999981</v>
      </c>
    </row>
    <row r="1334" spans="1:27" x14ac:dyDescent="0.55000000000000004">
      <c r="A1334">
        <v>22.2</v>
      </c>
      <c r="B1334">
        <v>34.893537445100002</v>
      </c>
      <c r="C1334">
        <v>27.02</v>
      </c>
      <c r="D1334">
        <f t="shared" si="82"/>
        <v>-7.873537445100002</v>
      </c>
      <c r="E1334">
        <f t="shared" si="84"/>
        <v>22.564457551739743</v>
      </c>
      <c r="F1334">
        <f t="shared" si="85"/>
        <v>1.2913966485973354</v>
      </c>
      <c r="Z1334">
        <v>34.779193954500002</v>
      </c>
      <c r="AA1334">
        <f t="shared" si="83"/>
        <v>-7.7591939545000024</v>
      </c>
    </row>
    <row r="1335" spans="1:27" x14ac:dyDescent="0.55000000000000004">
      <c r="A1335">
        <v>22.2166666667</v>
      </c>
      <c r="B1335">
        <v>34.8918308258</v>
      </c>
      <c r="C1335">
        <v>27.02</v>
      </c>
      <c r="D1335">
        <f t="shared" si="82"/>
        <v>-7.8718308258</v>
      </c>
      <c r="E1335">
        <f t="shared" si="84"/>
        <v>22.560670046523747</v>
      </c>
      <c r="F1335">
        <f t="shared" si="85"/>
        <v>1.291333487261288</v>
      </c>
      <c r="Z1335">
        <v>34.893537445100002</v>
      </c>
      <c r="AA1335">
        <f t="shared" si="83"/>
        <v>-7.873537445100002</v>
      </c>
    </row>
    <row r="1336" spans="1:27" x14ac:dyDescent="0.55000000000000004">
      <c r="A1336">
        <v>22.233333333299999</v>
      </c>
      <c r="B1336">
        <v>34.8918308258</v>
      </c>
      <c r="C1336">
        <v>27.02</v>
      </c>
      <c r="D1336">
        <f t="shared" si="82"/>
        <v>-7.8718308258</v>
      </c>
      <c r="E1336">
        <f t="shared" si="84"/>
        <v>22.560670046523747</v>
      </c>
      <c r="F1336">
        <f t="shared" si="85"/>
        <v>1.291333487261288</v>
      </c>
      <c r="Z1336">
        <v>34.8918308258</v>
      </c>
      <c r="AA1336">
        <f t="shared" si="83"/>
        <v>-7.8718308258</v>
      </c>
    </row>
    <row r="1337" spans="1:27" x14ac:dyDescent="0.55000000000000004">
      <c r="A1337">
        <v>22.25</v>
      </c>
      <c r="B1337">
        <v>34.731408615100001</v>
      </c>
      <c r="C1337">
        <v>27.181038961038961</v>
      </c>
      <c r="D1337">
        <f t="shared" si="82"/>
        <v>-7.5503696540610399</v>
      </c>
      <c r="E1337">
        <f t="shared" si="84"/>
        <v>21.739313074616856</v>
      </c>
      <c r="F1337">
        <f t="shared" si="85"/>
        <v>1.2777807597746234</v>
      </c>
      <c r="Z1337">
        <v>34.8918308258</v>
      </c>
      <c r="AA1337">
        <f t="shared" si="83"/>
        <v>-7.8718308258</v>
      </c>
    </row>
    <row r="1338" spans="1:27" x14ac:dyDescent="0.55000000000000004">
      <c r="A1338">
        <v>22.266666666700001</v>
      </c>
      <c r="B1338">
        <v>34.893537445100002</v>
      </c>
      <c r="C1338">
        <v>27.580639361438571</v>
      </c>
      <c r="D1338">
        <f t="shared" si="82"/>
        <v>-7.3128980836614303</v>
      </c>
      <c r="E1338">
        <f t="shared" si="84"/>
        <v>20.957743522470977</v>
      </c>
      <c r="F1338">
        <f t="shared" si="85"/>
        <v>1.2651460681468407</v>
      </c>
      <c r="Z1338">
        <v>34.731408615100001</v>
      </c>
      <c r="AA1338">
        <f t="shared" si="83"/>
        <v>-7.5503696540610399</v>
      </c>
    </row>
    <row r="1339" spans="1:27" x14ac:dyDescent="0.55000000000000004">
      <c r="A1339">
        <v>22.2833333333</v>
      </c>
      <c r="B1339">
        <v>34.946442642199997</v>
      </c>
      <c r="C1339">
        <v>27.65992016047905</v>
      </c>
      <c r="D1339">
        <f t="shared" si="82"/>
        <v>-7.2865224817209473</v>
      </c>
      <c r="E1339">
        <f t="shared" si="84"/>
        <v>20.850541373621873</v>
      </c>
      <c r="F1339">
        <f t="shared" si="85"/>
        <v>1.2634325203921613</v>
      </c>
      <c r="Z1339">
        <v>34.893537445100002</v>
      </c>
      <c r="AA1339">
        <f t="shared" si="83"/>
        <v>-7.3128980836614303</v>
      </c>
    </row>
    <row r="1340" spans="1:27" x14ac:dyDescent="0.55000000000000004">
      <c r="A1340">
        <v>22.3</v>
      </c>
      <c r="B1340">
        <v>34.780900573700002</v>
      </c>
      <c r="C1340">
        <v>27.42</v>
      </c>
      <c r="D1340">
        <f t="shared" si="82"/>
        <v>-7.3609005737000004</v>
      </c>
      <c r="E1340">
        <f t="shared" si="84"/>
        <v>21.16362846356553</v>
      </c>
      <c r="F1340">
        <f t="shared" si="85"/>
        <v>1.2684500573924142</v>
      </c>
      <c r="Z1340">
        <v>34.946442642199997</v>
      </c>
      <c r="AA1340">
        <f t="shared" si="83"/>
        <v>-7.2865224817209473</v>
      </c>
    </row>
    <row r="1341" spans="1:27" x14ac:dyDescent="0.55000000000000004">
      <c r="A1341">
        <v>22.316666666700002</v>
      </c>
      <c r="B1341">
        <v>34.890124206499998</v>
      </c>
      <c r="C1341">
        <v>27.42</v>
      </c>
      <c r="D1341">
        <f t="shared" si="82"/>
        <v>-7.470124206499996</v>
      </c>
      <c r="E1341">
        <f t="shared" si="84"/>
        <v>21.410425948292609</v>
      </c>
      <c r="F1341">
        <f t="shared" si="85"/>
        <v>1.2724334138037927</v>
      </c>
      <c r="Z1341">
        <v>34.780900573700002</v>
      </c>
      <c r="AA1341">
        <f t="shared" si="83"/>
        <v>-7.3609005737000004</v>
      </c>
    </row>
    <row r="1342" spans="1:27" x14ac:dyDescent="0.55000000000000004">
      <c r="A1342">
        <v>22.333333333300001</v>
      </c>
      <c r="B1342">
        <v>34.893537445100002</v>
      </c>
      <c r="C1342">
        <v>27.42</v>
      </c>
      <c r="D1342">
        <f t="shared" si="82"/>
        <v>-7.4735374450999998</v>
      </c>
      <c r="E1342">
        <f t="shared" si="84"/>
        <v>21.418113474045285</v>
      </c>
      <c r="F1342">
        <f t="shared" si="85"/>
        <v>1.2725578936943835</v>
      </c>
      <c r="Z1342">
        <v>34.890124206499998</v>
      </c>
      <c r="AA1342">
        <f t="shared" si="83"/>
        <v>-7.470124206499996</v>
      </c>
    </row>
    <row r="1343" spans="1:27" x14ac:dyDescent="0.55000000000000004">
      <c r="A1343">
        <v>22.35</v>
      </c>
      <c r="B1343">
        <v>34.780900573700002</v>
      </c>
      <c r="C1343">
        <v>27.26175824175824</v>
      </c>
      <c r="D1343">
        <f t="shared" si="82"/>
        <v>-7.5191423319417616</v>
      </c>
      <c r="E1343">
        <f t="shared" si="84"/>
        <v>21.618595861279829</v>
      </c>
      <c r="F1343">
        <f t="shared" si="85"/>
        <v>1.2758128168132716</v>
      </c>
      <c r="Z1343">
        <v>34.893537445100002</v>
      </c>
      <c r="AA1343">
        <f t="shared" si="83"/>
        <v>-7.4735374450999998</v>
      </c>
    </row>
    <row r="1344" spans="1:27" x14ac:dyDescent="0.55000000000000004">
      <c r="A1344">
        <v>22.366666666699999</v>
      </c>
      <c r="B1344">
        <v>34.838925628699997</v>
      </c>
      <c r="C1344">
        <v>27.17768463153693</v>
      </c>
      <c r="D1344">
        <f t="shared" si="82"/>
        <v>-7.6612409971630662</v>
      </c>
      <c r="E1344">
        <f t="shared" si="84"/>
        <v>21.990462848405993</v>
      </c>
      <c r="F1344">
        <f t="shared" si="85"/>
        <v>1.2818945433001669</v>
      </c>
      <c r="Z1344">
        <v>34.780900573700002</v>
      </c>
      <c r="AA1344">
        <f t="shared" si="83"/>
        <v>-7.5191423319417616</v>
      </c>
    </row>
    <row r="1345" spans="1:27" x14ac:dyDescent="0.55000000000000004">
      <c r="A1345">
        <v>22.383333333300001</v>
      </c>
      <c r="B1345">
        <v>34.895244064300002</v>
      </c>
      <c r="C1345">
        <v>27.42</v>
      </c>
      <c r="D1345">
        <f t="shared" si="82"/>
        <v>-7.4752440643</v>
      </c>
      <c r="E1345">
        <f t="shared" si="84"/>
        <v>21.421956672736496</v>
      </c>
      <c r="F1345">
        <f t="shared" si="85"/>
        <v>1.2726201336360321</v>
      </c>
      <c r="Z1345">
        <v>34.838925628699997</v>
      </c>
      <c r="AA1345">
        <f t="shared" si="83"/>
        <v>-7.6612409971630662</v>
      </c>
    </row>
    <row r="1346" spans="1:27" x14ac:dyDescent="0.55000000000000004">
      <c r="A1346">
        <v>22.4</v>
      </c>
      <c r="B1346">
        <v>34.733115234400003</v>
      </c>
      <c r="C1346">
        <v>27.263356643356641</v>
      </c>
      <c r="D1346">
        <f t="shared" si="82"/>
        <v>-7.4697585910433624</v>
      </c>
      <c r="E1346">
        <f t="shared" si="84"/>
        <v>21.506157857229123</v>
      </c>
      <c r="F1346">
        <f t="shared" si="85"/>
        <v>1.2739852868727206</v>
      </c>
      <c r="Z1346">
        <v>34.895244064300002</v>
      </c>
      <c r="AA1346">
        <f t="shared" si="83"/>
        <v>-7.4752440643</v>
      </c>
    </row>
    <row r="1347" spans="1:27" x14ac:dyDescent="0.55000000000000004">
      <c r="A1347">
        <v>22.416666666699999</v>
      </c>
      <c r="B1347">
        <v>34.992521362300003</v>
      </c>
      <c r="C1347">
        <v>27.02</v>
      </c>
      <c r="D1347">
        <f t="shared" ref="D1347:D1410" si="86">(C1347-B1347)</f>
        <v>-7.9725213623000037</v>
      </c>
      <c r="E1347">
        <f t="shared" si="84"/>
        <v>22.78350073650132</v>
      </c>
      <c r="F1347">
        <f t="shared" si="85"/>
        <v>1.2950600060066619</v>
      </c>
      <c r="Z1347">
        <v>34.733115234400003</v>
      </c>
      <c r="AA1347">
        <f t="shared" si="83"/>
        <v>-7.4697585910433624</v>
      </c>
    </row>
    <row r="1348" spans="1:27" x14ac:dyDescent="0.55000000000000004">
      <c r="A1348">
        <v>22.433333333299998</v>
      </c>
      <c r="B1348">
        <v>34.8918308258</v>
      </c>
      <c r="C1348">
        <v>27.02</v>
      </c>
      <c r="D1348">
        <f t="shared" si="86"/>
        <v>-7.8718308258</v>
      </c>
      <c r="E1348">
        <f t="shared" si="84"/>
        <v>22.560670046523747</v>
      </c>
      <c r="F1348">
        <f t="shared" si="85"/>
        <v>1.291333487261288</v>
      </c>
      <c r="Z1348">
        <v>34.992521362300003</v>
      </c>
      <c r="AA1348">
        <f t="shared" ref="AA1348:AA1411" si="87">(C1347-B1347)</f>
        <v>-7.9725213623000037</v>
      </c>
    </row>
    <row r="1349" spans="1:27" x14ac:dyDescent="0.55000000000000004">
      <c r="A1349">
        <v>22.45</v>
      </c>
      <c r="B1349">
        <v>34.890124206499998</v>
      </c>
      <c r="C1349">
        <v>27.02</v>
      </c>
      <c r="D1349">
        <f t="shared" si="86"/>
        <v>-7.8701242064999981</v>
      </c>
      <c r="E1349">
        <f t="shared" si="84"/>
        <v>22.556882170782874</v>
      </c>
      <c r="F1349">
        <f t="shared" si="85"/>
        <v>1.2912703259252405</v>
      </c>
      <c r="Z1349">
        <v>34.8918308258</v>
      </c>
      <c r="AA1349">
        <f t="shared" si="87"/>
        <v>-7.8718308258</v>
      </c>
    </row>
    <row r="1350" spans="1:27" x14ac:dyDescent="0.55000000000000004">
      <c r="A1350">
        <v>22.4666666667</v>
      </c>
      <c r="B1350">
        <v>34.7962601471</v>
      </c>
      <c r="C1350">
        <v>27.174491018762481</v>
      </c>
      <c r="D1350">
        <f t="shared" si="86"/>
        <v>-7.6217691283375189</v>
      </c>
      <c r="E1350">
        <f t="shared" si="84"/>
        <v>21.903989383102523</v>
      </c>
      <c r="F1350">
        <f t="shared" si="85"/>
        <v>1.2804751383595412</v>
      </c>
      <c r="Z1350">
        <v>34.890124206499998</v>
      </c>
      <c r="AA1350">
        <f t="shared" si="87"/>
        <v>-7.8701242064999981</v>
      </c>
    </row>
    <row r="1351" spans="1:27" x14ac:dyDescent="0.55000000000000004">
      <c r="A1351">
        <v>22.483333333299999</v>
      </c>
      <c r="B1351">
        <v>34.994227981599998</v>
      </c>
      <c r="C1351">
        <v>27.266000000800009</v>
      </c>
      <c r="D1351">
        <f t="shared" si="86"/>
        <v>-7.7282279807999892</v>
      </c>
      <c r="E1351">
        <f t="shared" si="84"/>
        <v>22.084293400795982</v>
      </c>
      <c r="F1351">
        <f t="shared" si="85"/>
        <v>1.2834382740619539</v>
      </c>
      <c r="Z1351">
        <v>34.7962601471</v>
      </c>
      <c r="AA1351">
        <f t="shared" si="87"/>
        <v>-7.6217691283375189</v>
      </c>
    </row>
    <row r="1352" spans="1:27" x14ac:dyDescent="0.55000000000000004">
      <c r="A1352">
        <v>22.5</v>
      </c>
      <c r="B1352">
        <v>34.8918308258</v>
      </c>
      <c r="C1352">
        <v>27.02</v>
      </c>
      <c r="D1352">
        <f t="shared" si="86"/>
        <v>-7.8718308258</v>
      </c>
      <c r="E1352">
        <f t="shared" si="84"/>
        <v>22.560670046523747</v>
      </c>
      <c r="F1352">
        <f t="shared" si="85"/>
        <v>1.291333487261288</v>
      </c>
      <c r="Z1352">
        <v>34.994227981599998</v>
      </c>
      <c r="AA1352">
        <f t="shared" si="87"/>
        <v>-7.7282279807999892</v>
      </c>
    </row>
    <row r="1353" spans="1:27" x14ac:dyDescent="0.55000000000000004">
      <c r="A1353">
        <v>22.516666666700001</v>
      </c>
      <c r="B1353">
        <v>34.779193954500002</v>
      </c>
      <c r="C1353">
        <v>27.173046953846161</v>
      </c>
      <c r="D1353">
        <f t="shared" si="86"/>
        <v>-7.6061470006538414</v>
      </c>
      <c r="E1353">
        <f t="shared" ref="E1353:E1416" si="88">ABS(100*((C1353-B1353)/B1353))</f>
        <v>21.869819670359838</v>
      </c>
      <c r="F1353">
        <f t="shared" si="85"/>
        <v>1.2799151311066808</v>
      </c>
      <c r="Z1353">
        <v>34.8918308258</v>
      </c>
      <c r="AA1353">
        <f t="shared" si="87"/>
        <v>-7.8718308258</v>
      </c>
    </row>
    <row r="1354" spans="1:27" x14ac:dyDescent="0.55000000000000004">
      <c r="A1354">
        <v>22.5333333333</v>
      </c>
      <c r="B1354">
        <v>34.990814743000001</v>
      </c>
      <c r="C1354">
        <v>27.26750499081837</v>
      </c>
      <c r="D1354">
        <f t="shared" si="86"/>
        <v>-7.7233097521816312</v>
      </c>
      <c r="E1354">
        <f t="shared" si="88"/>
        <v>22.072391880291093</v>
      </c>
      <c r="F1354">
        <f t="shared" si="85"/>
        <v>1.2832422605142002</v>
      </c>
      <c r="Z1354">
        <v>34.779193954500002</v>
      </c>
      <c r="AA1354">
        <f t="shared" si="87"/>
        <v>-7.6061470006538414</v>
      </c>
    </row>
    <row r="1355" spans="1:27" x14ac:dyDescent="0.55000000000000004">
      <c r="A1355">
        <v>22.55</v>
      </c>
      <c r="B1355">
        <v>34.898657302899998</v>
      </c>
      <c r="C1355">
        <v>27.02</v>
      </c>
      <c r="D1355">
        <f t="shared" si="86"/>
        <v>-7.8786573028999989</v>
      </c>
      <c r="E1355">
        <f t="shared" si="88"/>
        <v>22.57581784456017</v>
      </c>
      <c r="F1355">
        <f t="shared" si="85"/>
        <v>1.2915861326017763</v>
      </c>
      <c r="Z1355">
        <v>34.990814743000001</v>
      </c>
      <c r="AA1355">
        <f t="shared" si="87"/>
        <v>-7.7233097521816312</v>
      </c>
    </row>
    <row r="1356" spans="1:27" x14ac:dyDescent="0.55000000000000004">
      <c r="A1356">
        <v>22.566666666700002</v>
      </c>
      <c r="B1356">
        <v>34.780900573700002</v>
      </c>
      <c r="C1356">
        <v>27.02</v>
      </c>
      <c r="D1356">
        <f t="shared" si="86"/>
        <v>-7.7609005737000025</v>
      </c>
      <c r="E1356">
        <f t="shared" si="88"/>
        <v>22.31368494112111</v>
      </c>
      <c r="F1356">
        <f t="shared" si="85"/>
        <v>1.287228000507032</v>
      </c>
      <c r="Z1356">
        <v>34.898657302899998</v>
      </c>
      <c r="AA1356">
        <f t="shared" si="87"/>
        <v>-7.8786573028999989</v>
      </c>
    </row>
    <row r="1357" spans="1:27" x14ac:dyDescent="0.55000000000000004">
      <c r="A1357">
        <v>22.583333333300001</v>
      </c>
      <c r="B1357">
        <v>34.895244064300002</v>
      </c>
      <c r="C1357">
        <v>27.171297404391211</v>
      </c>
      <c r="D1357">
        <f t="shared" si="86"/>
        <v>-7.7239466599087905</v>
      </c>
      <c r="E1357">
        <f t="shared" si="88"/>
        <v>22.134668683434906</v>
      </c>
      <c r="F1357">
        <f t="shared" si="85"/>
        <v>1.2842685995060548</v>
      </c>
      <c r="Z1357">
        <v>34.780900573700002</v>
      </c>
      <c r="AA1357">
        <f t="shared" si="87"/>
        <v>-7.7609005737000025</v>
      </c>
    </row>
    <row r="1358" spans="1:27" x14ac:dyDescent="0.55000000000000004">
      <c r="A1358">
        <v>22.6</v>
      </c>
      <c r="B1358">
        <v>34.854285202</v>
      </c>
      <c r="C1358">
        <v>27.269350649350649</v>
      </c>
      <c r="D1358">
        <f t="shared" si="86"/>
        <v>-7.5849345526493508</v>
      </c>
      <c r="E1358">
        <f t="shared" si="88"/>
        <v>21.761842220233262</v>
      </c>
      <c r="F1358">
        <f t="shared" si="85"/>
        <v>1.2781487043891149</v>
      </c>
      <c r="Z1358">
        <v>34.895244064300002</v>
      </c>
      <c r="AA1358">
        <f t="shared" si="87"/>
        <v>-7.7239466599087905</v>
      </c>
    </row>
    <row r="1359" spans="1:27" x14ac:dyDescent="0.55000000000000004">
      <c r="A1359">
        <v>22.616666666699999</v>
      </c>
      <c r="B1359">
        <v>34.811619720499998</v>
      </c>
      <c r="C1359">
        <v>27.02</v>
      </c>
      <c r="D1359">
        <f t="shared" si="86"/>
        <v>-7.7916197204999982</v>
      </c>
      <c r="E1359">
        <f t="shared" si="88"/>
        <v>22.382238410790293</v>
      </c>
      <c r="F1359">
        <f t="shared" si="85"/>
        <v>1.2883649045336787</v>
      </c>
      <c r="Z1359">
        <v>34.854285202</v>
      </c>
      <c r="AA1359">
        <f t="shared" si="87"/>
        <v>-7.5849345526493508</v>
      </c>
    </row>
    <row r="1360" spans="1:27" x14ac:dyDescent="0.55000000000000004">
      <c r="A1360">
        <v>22.633333333300001</v>
      </c>
      <c r="B1360">
        <v>34.8918308258</v>
      </c>
      <c r="C1360">
        <v>27.02</v>
      </c>
      <c r="D1360">
        <f t="shared" si="86"/>
        <v>-7.8718308258</v>
      </c>
      <c r="E1360">
        <f t="shared" si="88"/>
        <v>22.560670046523747</v>
      </c>
      <c r="F1360">
        <f t="shared" si="85"/>
        <v>1.291333487261288</v>
      </c>
      <c r="Z1360">
        <v>34.811619720499998</v>
      </c>
      <c r="AA1360">
        <f t="shared" si="87"/>
        <v>-7.7916197204999982</v>
      </c>
    </row>
    <row r="1361" spans="1:27" x14ac:dyDescent="0.55000000000000004">
      <c r="A1361">
        <v>22.65</v>
      </c>
      <c r="B1361">
        <v>34.8918308258</v>
      </c>
      <c r="C1361">
        <v>27.16930139720559</v>
      </c>
      <c r="D1361">
        <f t="shared" si="86"/>
        <v>-7.7225294285944095</v>
      </c>
      <c r="E1361">
        <f t="shared" si="88"/>
        <v>22.13277218713371</v>
      </c>
      <c r="F1361">
        <f t="shared" si="85"/>
        <v>1.2842373204851225</v>
      </c>
      <c r="Z1361">
        <v>34.8918308258</v>
      </c>
      <c r="AA1361">
        <f t="shared" si="87"/>
        <v>-7.8718308258</v>
      </c>
    </row>
    <row r="1362" spans="1:27" x14ac:dyDescent="0.55000000000000004">
      <c r="A1362">
        <v>22.666666666699999</v>
      </c>
      <c r="B1362">
        <v>34.780900573700002</v>
      </c>
      <c r="C1362">
        <v>27.42</v>
      </c>
      <c r="D1362">
        <f t="shared" si="86"/>
        <v>-7.3609005737000004</v>
      </c>
      <c r="E1362">
        <f t="shared" si="88"/>
        <v>21.16362846356553</v>
      </c>
      <c r="F1362">
        <f t="shared" si="85"/>
        <v>1.2684500573924142</v>
      </c>
      <c r="Z1362">
        <v>34.8918308258</v>
      </c>
      <c r="AA1362">
        <f t="shared" si="87"/>
        <v>-7.7225294285944095</v>
      </c>
    </row>
    <row r="1363" spans="1:27" x14ac:dyDescent="0.55000000000000004">
      <c r="A1363">
        <v>22.683333333299998</v>
      </c>
      <c r="B1363">
        <v>34.9583889771</v>
      </c>
      <c r="C1363">
        <v>27.271896208383239</v>
      </c>
      <c r="D1363">
        <f t="shared" si="86"/>
        <v>-7.6864927687167608</v>
      </c>
      <c r="E1363">
        <f t="shared" si="88"/>
        <v>21.987548607436999</v>
      </c>
      <c r="F1363">
        <f t="shared" si="85"/>
        <v>1.2818466567188669</v>
      </c>
      <c r="Z1363">
        <v>34.780900573700002</v>
      </c>
      <c r="AA1363">
        <f t="shared" si="87"/>
        <v>-7.3609005737000004</v>
      </c>
    </row>
    <row r="1364" spans="1:27" x14ac:dyDescent="0.55000000000000004">
      <c r="A1364">
        <v>22.7</v>
      </c>
      <c r="B1364">
        <v>34.9310830688</v>
      </c>
      <c r="C1364">
        <v>27.1676</v>
      </c>
      <c r="D1364">
        <f t="shared" si="86"/>
        <v>-7.7634830687999994</v>
      </c>
      <c r="E1364">
        <f t="shared" si="88"/>
        <v>22.225142728924556</v>
      </c>
      <c r="F1364">
        <f t="shared" si="85"/>
        <v>1.2857625652910083</v>
      </c>
      <c r="Z1364">
        <v>34.9583889771</v>
      </c>
      <c r="AA1364">
        <f t="shared" si="87"/>
        <v>-7.6864927687167608</v>
      </c>
    </row>
    <row r="1365" spans="1:27" x14ac:dyDescent="0.55000000000000004">
      <c r="A1365">
        <v>22.7166666667</v>
      </c>
      <c r="B1365">
        <v>34.995934600799998</v>
      </c>
      <c r="C1365">
        <v>27.272694609980039</v>
      </c>
      <c r="D1365">
        <f t="shared" si="86"/>
        <v>-7.7232399908199589</v>
      </c>
      <c r="E1365">
        <f t="shared" si="88"/>
        <v>22.068963377944499</v>
      </c>
      <c r="F1365">
        <f t="shared" si="85"/>
        <v>1.2831858054830325</v>
      </c>
      <c r="Z1365">
        <v>34.9310830688</v>
      </c>
      <c r="AA1365">
        <f t="shared" si="87"/>
        <v>-7.7634830687999994</v>
      </c>
    </row>
    <row r="1366" spans="1:27" x14ac:dyDescent="0.55000000000000004">
      <c r="A1366">
        <v>22.733333333299999</v>
      </c>
      <c r="B1366">
        <v>34.780900573700002</v>
      </c>
      <c r="C1366">
        <v>27.16665334585414</v>
      </c>
      <c r="D1366">
        <f t="shared" si="86"/>
        <v>-7.6142472278458619</v>
      </c>
      <c r="E1366">
        <f t="shared" si="88"/>
        <v>21.892035865234227</v>
      </c>
      <c r="F1366">
        <f t="shared" si="85"/>
        <v>1.2802791764929655</v>
      </c>
      <c r="Z1366">
        <v>34.995934600799998</v>
      </c>
      <c r="AA1366">
        <f t="shared" si="87"/>
        <v>-7.7232399908199589</v>
      </c>
    </row>
    <row r="1367" spans="1:27" x14ac:dyDescent="0.55000000000000004">
      <c r="A1367">
        <v>22.75</v>
      </c>
      <c r="B1367">
        <v>34.992521362300003</v>
      </c>
      <c r="C1367">
        <v>27.273892215568861</v>
      </c>
      <c r="D1367">
        <f t="shared" si="86"/>
        <v>-7.7186291467311428</v>
      </c>
      <c r="E1367">
        <f t="shared" si="88"/>
        <v>22.057939371716682</v>
      </c>
      <c r="F1367">
        <f t="shared" si="85"/>
        <v>1.2830043136390004</v>
      </c>
      <c r="Z1367">
        <v>34.780900573700002</v>
      </c>
      <c r="AA1367">
        <f t="shared" si="87"/>
        <v>-7.6142472278458619</v>
      </c>
    </row>
    <row r="1368" spans="1:27" x14ac:dyDescent="0.55000000000000004">
      <c r="A1368">
        <v>22.766666666700001</v>
      </c>
      <c r="B1368">
        <v>34.890124206499998</v>
      </c>
      <c r="C1368">
        <v>27.02</v>
      </c>
      <c r="D1368">
        <f t="shared" si="86"/>
        <v>-7.8701242064999981</v>
      </c>
      <c r="E1368">
        <f t="shared" si="88"/>
        <v>22.556882170782874</v>
      </c>
      <c r="F1368">
        <f t="shared" si="85"/>
        <v>1.2912703259252405</v>
      </c>
      <c r="Z1368">
        <v>34.992521362300003</v>
      </c>
      <c r="AA1368">
        <f t="shared" si="87"/>
        <v>-7.7186291467311428</v>
      </c>
    </row>
    <row r="1369" spans="1:27" x14ac:dyDescent="0.55000000000000004">
      <c r="A1369">
        <v>22.7833333333</v>
      </c>
      <c r="B1369">
        <v>34.782607192999997</v>
      </c>
      <c r="C1369">
        <v>27.02</v>
      </c>
      <c r="D1369">
        <f t="shared" si="86"/>
        <v>-7.7626071929999974</v>
      </c>
      <c r="E1369">
        <f t="shared" si="88"/>
        <v>22.317496644018746</v>
      </c>
      <c r="F1369">
        <f t="shared" si="85"/>
        <v>1.2872911618430791</v>
      </c>
      <c r="Z1369">
        <v>34.890124206499998</v>
      </c>
      <c r="AA1369">
        <f t="shared" si="87"/>
        <v>-7.8701242064999981</v>
      </c>
    </row>
    <row r="1370" spans="1:27" x14ac:dyDescent="0.55000000000000004">
      <c r="A1370">
        <v>22.8</v>
      </c>
      <c r="B1370">
        <v>34.987401504499999</v>
      </c>
      <c r="C1370">
        <v>27.02</v>
      </c>
      <c r="D1370">
        <f t="shared" si="86"/>
        <v>-7.9674015044999997</v>
      </c>
      <c r="E1370">
        <f t="shared" si="88"/>
        <v>22.772201312164469</v>
      </c>
      <c r="F1370">
        <f t="shared" ref="F1370:F1433" si="89">B1370/C1370</f>
        <v>1.2948705220022205</v>
      </c>
      <c r="Z1370">
        <v>34.782607192999997</v>
      </c>
      <c r="AA1370">
        <f t="shared" si="87"/>
        <v>-7.7626071929999974</v>
      </c>
    </row>
    <row r="1371" spans="1:27" x14ac:dyDescent="0.55000000000000004">
      <c r="A1371">
        <v>22.816666666700002</v>
      </c>
      <c r="B1371">
        <v>34.983988265999997</v>
      </c>
      <c r="C1371">
        <v>27.02</v>
      </c>
      <c r="D1371">
        <f t="shared" si="86"/>
        <v>-7.9639882659999977</v>
      </c>
      <c r="E1371">
        <f t="shared" si="88"/>
        <v>22.764666525285755</v>
      </c>
      <c r="F1371">
        <f t="shared" si="89"/>
        <v>1.2947441993338267</v>
      </c>
      <c r="Z1371">
        <v>34.987401504499999</v>
      </c>
      <c r="AA1371">
        <f t="shared" si="87"/>
        <v>-7.9674015044999997</v>
      </c>
    </row>
    <row r="1372" spans="1:27" x14ac:dyDescent="0.55000000000000004">
      <c r="A1372">
        <v>22.833333333300001</v>
      </c>
      <c r="B1372">
        <v>34.794553527799998</v>
      </c>
      <c r="C1372">
        <v>27.02</v>
      </c>
      <c r="D1372">
        <f t="shared" si="86"/>
        <v>-7.7745535277999984</v>
      </c>
      <c r="E1372">
        <f t="shared" si="88"/>
        <v>22.344168093975743</v>
      </c>
      <c r="F1372">
        <f t="shared" si="89"/>
        <v>1.2877332911843078</v>
      </c>
      <c r="Z1372">
        <v>34.983988265999997</v>
      </c>
      <c r="AA1372">
        <f t="shared" si="87"/>
        <v>-7.9639882659999977</v>
      </c>
    </row>
    <row r="1373" spans="1:27" x14ac:dyDescent="0.55000000000000004">
      <c r="A1373">
        <v>22.85</v>
      </c>
      <c r="B1373">
        <v>34.895244064300002</v>
      </c>
      <c r="C1373">
        <v>27.02</v>
      </c>
      <c r="D1373">
        <f t="shared" si="86"/>
        <v>-7.8752440643000021</v>
      </c>
      <c r="E1373">
        <f t="shared" si="88"/>
        <v>22.568244686263323</v>
      </c>
      <c r="F1373">
        <f t="shared" si="89"/>
        <v>1.2914598099296819</v>
      </c>
      <c r="Z1373">
        <v>34.794553527799998</v>
      </c>
      <c r="AA1373">
        <f t="shared" si="87"/>
        <v>-7.7745535277999984</v>
      </c>
    </row>
    <row r="1374" spans="1:27" x14ac:dyDescent="0.55000000000000004">
      <c r="A1374">
        <v>22.866666666699999</v>
      </c>
      <c r="B1374">
        <v>34.890124206499998</v>
      </c>
      <c r="C1374">
        <v>27.1629141724551</v>
      </c>
      <c r="D1374">
        <f t="shared" si="86"/>
        <v>-7.7272100340448979</v>
      </c>
      <c r="E1374">
        <f t="shared" si="88"/>
        <v>22.147270065049884</v>
      </c>
      <c r="F1374">
        <f t="shared" si="89"/>
        <v>1.2844764735103709</v>
      </c>
      <c r="Z1374">
        <v>34.895244064300002</v>
      </c>
      <c r="AA1374">
        <f t="shared" si="87"/>
        <v>-7.8752440643000021</v>
      </c>
    </row>
    <row r="1375" spans="1:27" x14ac:dyDescent="0.55000000000000004">
      <c r="A1375">
        <v>22.883333333300001</v>
      </c>
      <c r="B1375">
        <v>34.792846908599998</v>
      </c>
      <c r="C1375">
        <v>27.277742258541469</v>
      </c>
      <c r="D1375">
        <f t="shared" si="86"/>
        <v>-7.5151046500585288</v>
      </c>
      <c r="E1375">
        <f t="shared" si="88"/>
        <v>21.599568065816904</v>
      </c>
      <c r="F1375">
        <f t="shared" si="89"/>
        <v>1.2755031768696079</v>
      </c>
      <c r="Z1375">
        <v>34.890124206499998</v>
      </c>
      <c r="AA1375">
        <f t="shared" si="87"/>
        <v>-7.7272100340448979</v>
      </c>
    </row>
    <row r="1376" spans="1:27" x14ac:dyDescent="0.55000000000000004">
      <c r="A1376">
        <v>22.9</v>
      </c>
      <c r="B1376">
        <v>34.980575027500002</v>
      </c>
      <c r="C1376">
        <v>27.02</v>
      </c>
      <c r="D1376">
        <f t="shared" si="86"/>
        <v>-7.9605750275000027</v>
      </c>
      <c r="E1376">
        <f t="shared" si="88"/>
        <v>22.757130267989567</v>
      </c>
      <c r="F1376">
        <f t="shared" si="89"/>
        <v>1.294617876665433</v>
      </c>
      <c r="Z1376">
        <v>34.792846908599998</v>
      </c>
      <c r="AA1376">
        <f t="shared" si="87"/>
        <v>-7.5151046500585288</v>
      </c>
    </row>
    <row r="1377" spans="1:27" x14ac:dyDescent="0.55000000000000004">
      <c r="A1377">
        <v>22.916666666699999</v>
      </c>
      <c r="B1377">
        <v>34.886710968000003</v>
      </c>
      <c r="C1377">
        <v>27.02</v>
      </c>
      <c r="D1377">
        <f t="shared" si="86"/>
        <v>-7.8667109680000031</v>
      </c>
      <c r="E1377">
        <f t="shared" si="88"/>
        <v>22.549305307731014</v>
      </c>
      <c r="F1377">
        <f t="shared" si="89"/>
        <v>1.2911440032568469</v>
      </c>
      <c r="Z1377">
        <v>34.980575027500002</v>
      </c>
      <c r="AA1377">
        <f t="shared" si="87"/>
        <v>-7.9605750275000027</v>
      </c>
    </row>
    <row r="1378" spans="1:27" x14ac:dyDescent="0.55000000000000004">
      <c r="A1378">
        <v>22.933333333299998</v>
      </c>
      <c r="B1378">
        <v>34.903777160600001</v>
      </c>
      <c r="C1378">
        <v>27.16091816287425</v>
      </c>
      <c r="D1378">
        <f t="shared" si="86"/>
        <v>-7.7428589977257509</v>
      </c>
      <c r="E1378">
        <f t="shared" si="88"/>
        <v>22.183441528689414</v>
      </c>
      <c r="F1378">
        <f t="shared" si="89"/>
        <v>1.2850735365901333</v>
      </c>
      <c r="Z1378">
        <v>34.886710968000003</v>
      </c>
      <c r="AA1378">
        <f t="shared" si="87"/>
        <v>-7.8667109680000031</v>
      </c>
    </row>
    <row r="1379" spans="1:27" x14ac:dyDescent="0.55000000000000004">
      <c r="A1379">
        <v>22.95</v>
      </c>
      <c r="B1379">
        <v>34.780900573700002</v>
      </c>
      <c r="C1379">
        <v>27.279740259740262</v>
      </c>
      <c r="D1379">
        <f t="shared" si="86"/>
        <v>-7.5011603139597405</v>
      </c>
      <c r="E1379">
        <f t="shared" si="88"/>
        <v>21.566895020630469</v>
      </c>
      <c r="F1379">
        <f t="shared" si="89"/>
        <v>1.2749718378011845</v>
      </c>
      <c r="Z1379">
        <v>34.903777160600001</v>
      </c>
      <c r="AA1379">
        <f t="shared" si="87"/>
        <v>-7.7428589977257509</v>
      </c>
    </row>
    <row r="1380" spans="1:27" x14ac:dyDescent="0.55000000000000004">
      <c r="A1380">
        <v>22.9666666667</v>
      </c>
      <c r="B1380">
        <v>34.987401504499999</v>
      </c>
      <c r="C1380">
        <v>27.02</v>
      </c>
      <c r="D1380">
        <f t="shared" si="86"/>
        <v>-7.9674015044999997</v>
      </c>
      <c r="E1380">
        <f t="shared" si="88"/>
        <v>22.772201312164469</v>
      </c>
      <c r="F1380">
        <f t="shared" si="89"/>
        <v>1.2948705220022205</v>
      </c>
      <c r="Z1380">
        <v>34.780900573700002</v>
      </c>
      <c r="AA1380">
        <f t="shared" si="87"/>
        <v>-7.5011603139597405</v>
      </c>
    </row>
    <row r="1381" spans="1:27" x14ac:dyDescent="0.55000000000000004">
      <c r="A1381">
        <v>22.983333333299999</v>
      </c>
      <c r="B1381">
        <v>34.809913101200003</v>
      </c>
      <c r="C1381">
        <v>27.159060938261732</v>
      </c>
      <c r="D1381">
        <f t="shared" si="86"/>
        <v>-7.6508521629382713</v>
      </c>
      <c r="E1381">
        <f t="shared" si="88"/>
        <v>21.978946459003147</v>
      </c>
      <c r="F1381">
        <f t="shared" si="89"/>
        <v>1.2817053277479022</v>
      </c>
      <c r="Z1381">
        <v>34.987401504499999</v>
      </c>
      <c r="AA1381">
        <f t="shared" si="87"/>
        <v>-7.9674015044999997</v>
      </c>
    </row>
    <row r="1382" spans="1:27" x14ac:dyDescent="0.55000000000000004">
      <c r="A1382">
        <v>23</v>
      </c>
      <c r="B1382">
        <v>34.867938156100003</v>
      </c>
      <c r="C1382">
        <v>27.281338661338658</v>
      </c>
      <c r="D1382">
        <f t="shared" si="86"/>
        <v>-7.5865994947613444</v>
      </c>
      <c r="E1382">
        <f t="shared" si="88"/>
        <v>21.758096107653273</v>
      </c>
      <c r="F1382">
        <f t="shared" si="89"/>
        <v>1.2780875084224728</v>
      </c>
      <c r="Z1382">
        <v>34.809913101200003</v>
      </c>
      <c r="AA1382">
        <f t="shared" si="87"/>
        <v>-7.6508521629382713</v>
      </c>
    </row>
    <row r="1383" spans="1:27" x14ac:dyDescent="0.55000000000000004">
      <c r="A1383">
        <v>23.016666666700001</v>
      </c>
      <c r="B1383">
        <v>34.893537445100002</v>
      </c>
      <c r="C1383">
        <v>27.02</v>
      </c>
      <c r="D1383">
        <f t="shared" si="86"/>
        <v>-7.873537445100002</v>
      </c>
      <c r="E1383">
        <f t="shared" si="88"/>
        <v>22.564457551739743</v>
      </c>
      <c r="F1383">
        <f t="shared" si="89"/>
        <v>1.2913966485973354</v>
      </c>
      <c r="Z1383">
        <v>34.867938156100003</v>
      </c>
      <c r="AA1383">
        <f t="shared" si="87"/>
        <v>-7.5865994947613444</v>
      </c>
    </row>
    <row r="1384" spans="1:27" x14ac:dyDescent="0.55000000000000004">
      <c r="A1384">
        <v>23.0333333333</v>
      </c>
      <c r="B1384">
        <v>34.900363922099999</v>
      </c>
      <c r="C1384">
        <v>27.02</v>
      </c>
      <c r="D1384">
        <f t="shared" si="86"/>
        <v>-7.880363922099999</v>
      </c>
      <c r="E1384">
        <f t="shared" si="88"/>
        <v>22.579603867998372</v>
      </c>
      <c r="F1384">
        <f t="shared" si="89"/>
        <v>1.2916492939341229</v>
      </c>
      <c r="Z1384">
        <v>34.893537445100002</v>
      </c>
      <c r="AA1384">
        <f t="shared" si="87"/>
        <v>-7.873537445100002</v>
      </c>
    </row>
    <row r="1385" spans="1:27" x14ac:dyDescent="0.55000000000000004">
      <c r="A1385">
        <v>23.05</v>
      </c>
      <c r="B1385">
        <v>34.862818298299999</v>
      </c>
      <c r="C1385">
        <v>26.88293706293706</v>
      </c>
      <c r="D1385">
        <f t="shared" si="86"/>
        <v>-7.9798812353629387</v>
      </c>
      <c r="E1385">
        <f t="shared" si="88"/>
        <v>22.889375055923285</v>
      </c>
      <c r="F1385">
        <f t="shared" si="89"/>
        <v>1.2968381474345909</v>
      </c>
      <c r="Z1385">
        <v>34.900363922099999</v>
      </c>
      <c r="AA1385">
        <f t="shared" si="87"/>
        <v>-7.880363922099999</v>
      </c>
    </row>
    <row r="1386" spans="1:27" x14ac:dyDescent="0.55000000000000004">
      <c r="A1386">
        <v>23.066666666700002</v>
      </c>
      <c r="B1386">
        <v>34.914016876200002</v>
      </c>
      <c r="C1386">
        <v>26.62</v>
      </c>
      <c r="D1386">
        <f t="shared" si="86"/>
        <v>-8.2940168762000006</v>
      </c>
      <c r="E1386">
        <f t="shared" si="88"/>
        <v>23.755550401460169</v>
      </c>
      <c r="F1386">
        <f t="shared" si="89"/>
        <v>1.3115708819008265</v>
      </c>
      <c r="Z1386">
        <v>34.862818298299999</v>
      </c>
      <c r="AA1386">
        <f t="shared" si="87"/>
        <v>-7.9798812353629387</v>
      </c>
    </row>
    <row r="1387" spans="1:27" x14ac:dyDescent="0.55000000000000004">
      <c r="A1387">
        <v>23.083333333300001</v>
      </c>
      <c r="B1387">
        <v>34.890124206499998</v>
      </c>
      <c r="C1387">
        <v>26.756526945309371</v>
      </c>
      <c r="D1387">
        <f t="shared" si="86"/>
        <v>-8.1335972611906264</v>
      </c>
      <c r="E1387">
        <f t="shared" si="88"/>
        <v>23.312032978304345</v>
      </c>
      <c r="F1387">
        <f t="shared" si="89"/>
        <v>1.3039855388487371</v>
      </c>
      <c r="Z1387">
        <v>34.914016876200002</v>
      </c>
      <c r="AA1387">
        <f t="shared" si="87"/>
        <v>-8.2940168762000006</v>
      </c>
    </row>
    <row r="1388" spans="1:27" x14ac:dyDescent="0.55000000000000004">
      <c r="A1388">
        <v>23.1</v>
      </c>
      <c r="B1388">
        <v>34.779193954500002</v>
      </c>
      <c r="C1388">
        <v>26.88413586413586</v>
      </c>
      <c r="D1388">
        <f t="shared" si="86"/>
        <v>-7.8950580903641416</v>
      </c>
      <c r="E1388">
        <f t="shared" si="88"/>
        <v>22.700520606351251</v>
      </c>
      <c r="F1388">
        <f t="shared" si="89"/>
        <v>1.2936697735148837</v>
      </c>
      <c r="Z1388">
        <v>34.890124206499998</v>
      </c>
      <c r="AA1388">
        <f t="shared" si="87"/>
        <v>-8.1335972611906264</v>
      </c>
    </row>
    <row r="1389" spans="1:27" x14ac:dyDescent="0.55000000000000004">
      <c r="A1389">
        <v>23.116666666699999</v>
      </c>
      <c r="B1389">
        <v>34.995934600799998</v>
      </c>
      <c r="C1389">
        <v>26.755329342115779</v>
      </c>
      <c r="D1389">
        <f t="shared" si="86"/>
        <v>-8.2406052586842193</v>
      </c>
      <c r="E1389">
        <f t="shared" si="88"/>
        <v>23.547321575163309</v>
      </c>
      <c r="F1389">
        <f t="shared" si="89"/>
        <v>1.3079986477950998</v>
      </c>
      <c r="Z1389">
        <v>34.779193954500002</v>
      </c>
      <c r="AA1389">
        <f t="shared" si="87"/>
        <v>-7.8950580903641416</v>
      </c>
    </row>
    <row r="1390" spans="1:27" x14ac:dyDescent="0.55000000000000004">
      <c r="A1390">
        <v>23.133333333300001</v>
      </c>
      <c r="B1390">
        <v>34.994227981599998</v>
      </c>
      <c r="C1390">
        <v>26.885334666133868</v>
      </c>
      <c r="D1390">
        <f t="shared" si="86"/>
        <v>-8.1088933154661298</v>
      </c>
      <c r="E1390">
        <f t="shared" si="88"/>
        <v>23.172088036146402</v>
      </c>
      <c r="F1390">
        <f t="shared" si="89"/>
        <v>1.3016102799598215</v>
      </c>
      <c r="Z1390">
        <v>34.995934600799998</v>
      </c>
      <c r="AA1390">
        <f t="shared" si="87"/>
        <v>-8.2406052586842193</v>
      </c>
    </row>
    <row r="1391" spans="1:27" x14ac:dyDescent="0.55000000000000004">
      <c r="A1391">
        <v>23.15</v>
      </c>
      <c r="B1391">
        <v>34.925963211099997</v>
      </c>
      <c r="C1391">
        <v>26.62</v>
      </c>
      <c r="D1391">
        <f t="shared" si="86"/>
        <v>-8.3059632110999964</v>
      </c>
      <c r="E1391">
        <f t="shared" si="88"/>
        <v>23.781629617190447</v>
      </c>
      <c r="F1391">
        <f t="shared" si="89"/>
        <v>1.3120196548121712</v>
      </c>
      <c r="Z1391">
        <v>34.994227981599998</v>
      </c>
      <c r="AA1391">
        <f t="shared" si="87"/>
        <v>-8.1088933154661298</v>
      </c>
    </row>
    <row r="1392" spans="1:27" x14ac:dyDescent="0.55000000000000004">
      <c r="A1392">
        <v>23.166666666699999</v>
      </c>
      <c r="B1392">
        <v>34.8525785828</v>
      </c>
      <c r="C1392">
        <v>26.753866134665341</v>
      </c>
      <c r="D1392">
        <f t="shared" si="86"/>
        <v>-8.0987124481346591</v>
      </c>
      <c r="E1392">
        <f t="shared" si="88"/>
        <v>23.237053834895971</v>
      </c>
      <c r="F1392">
        <f t="shared" si="89"/>
        <v>1.302711855078061</v>
      </c>
      <c r="Z1392">
        <v>34.925963211099997</v>
      </c>
      <c r="AA1392">
        <f t="shared" si="87"/>
        <v>-8.3059632110999964</v>
      </c>
    </row>
    <row r="1393" spans="1:27" x14ac:dyDescent="0.55000000000000004">
      <c r="A1393">
        <v>23.183333333299998</v>
      </c>
      <c r="B1393">
        <v>34.995934600799998</v>
      </c>
      <c r="C1393">
        <v>27.02</v>
      </c>
      <c r="D1393">
        <f t="shared" si="86"/>
        <v>-7.9759346007999987</v>
      </c>
      <c r="E1393">
        <f t="shared" si="88"/>
        <v>22.791031849218481</v>
      </c>
      <c r="F1393">
        <f t="shared" si="89"/>
        <v>1.2951863286750556</v>
      </c>
      <c r="Z1393">
        <v>34.8525785828</v>
      </c>
      <c r="AA1393">
        <f t="shared" si="87"/>
        <v>-8.0987124481346591</v>
      </c>
    </row>
    <row r="1394" spans="1:27" x14ac:dyDescent="0.55000000000000004">
      <c r="A1394">
        <v>23.2</v>
      </c>
      <c r="B1394">
        <v>34.992521362300003</v>
      </c>
      <c r="C1394">
        <v>26.887332667332672</v>
      </c>
      <c r="D1394">
        <f t="shared" si="86"/>
        <v>-8.1051886949673317</v>
      </c>
      <c r="E1394">
        <f t="shared" si="88"/>
        <v>23.162631269262132</v>
      </c>
      <c r="F1394">
        <f t="shared" si="89"/>
        <v>1.3014500841437091</v>
      </c>
      <c r="Z1394">
        <v>34.995934600799998</v>
      </c>
      <c r="AA1394">
        <f t="shared" si="87"/>
        <v>-7.9759346007999987</v>
      </c>
    </row>
    <row r="1395" spans="1:27" x14ac:dyDescent="0.55000000000000004">
      <c r="A1395">
        <v>23.2166666667</v>
      </c>
      <c r="B1395">
        <v>34.780900573700002</v>
      </c>
      <c r="C1395">
        <v>26.75226773306694</v>
      </c>
      <c r="D1395">
        <f t="shared" si="86"/>
        <v>-8.0286328406330618</v>
      </c>
      <c r="E1395">
        <f t="shared" si="88"/>
        <v>23.083453010713615</v>
      </c>
      <c r="F1395">
        <f t="shared" si="89"/>
        <v>1.3001103652498711</v>
      </c>
      <c r="Z1395">
        <v>34.992521362300003</v>
      </c>
      <c r="AA1395">
        <f t="shared" si="87"/>
        <v>-8.1051886949673317</v>
      </c>
    </row>
    <row r="1396" spans="1:27" x14ac:dyDescent="0.55000000000000004">
      <c r="A1396">
        <v>23.233333333299999</v>
      </c>
      <c r="B1396">
        <v>34.900363922099999</v>
      </c>
      <c r="C1396">
        <v>27.02</v>
      </c>
      <c r="D1396">
        <f t="shared" si="86"/>
        <v>-7.880363922099999</v>
      </c>
      <c r="E1396">
        <f t="shared" si="88"/>
        <v>22.579603867998372</v>
      </c>
      <c r="F1396">
        <f t="shared" si="89"/>
        <v>1.2916492939341229</v>
      </c>
      <c r="Z1396">
        <v>34.780900573700002</v>
      </c>
      <c r="AA1396">
        <f t="shared" si="87"/>
        <v>-8.0286328406330618</v>
      </c>
    </row>
    <row r="1397" spans="1:27" x14ac:dyDescent="0.55000000000000004">
      <c r="A1397">
        <v>23.25</v>
      </c>
      <c r="B1397">
        <v>34.983988265999997</v>
      </c>
      <c r="C1397">
        <v>27.151337325349299</v>
      </c>
      <c r="D1397">
        <f t="shared" si="86"/>
        <v>-7.8326509406506979</v>
      </c>
      <c r="E1397">
        <f t="shared" si="88"/>
        <v>22.389245277283155</v>
      </c>
      <c r="F1397">
        <f t="shared" si="89"/>
        <v>1.2884812208987548</v>
      </c>
      <c r="Z1397">
        <v>34.900363922099999</v>
      </c>
      <c r="AA1397">
        <f t="shared" si="87"/>
        <v>-7.880363922099999</v>
      </c>
    </row>
    <row r="1398" spans="1:27" x14ac:dyDescent="0.55000000000000004">
      <c r="A1398">
        <v>23.266666666700001</v>
      </c>
      <c r="B1398">
        <v>34.779193954500002</v>
      </c>
      <c r="C1398">
        <v>27.289330668531459</v>
      </c>
      <c r="D1398">
        <f t="shared" si="86"/>
        <v>-7.4898632859685428</v>
      </c>
      <c r="E1398">
        <f t="shared" si="88"/>
        <v>21.535471166373728</v>
      </c>
      <c r="F1398">
        <f t="shared" si="89"/>
        <v>1.2744612309090246</v>
      </c>
      <c r="Z1398">
        <v>34.983988265999997</v>
      </c>
      <c r="AA1398">
        <f t="shared" si="87"/>
        <v>-7.8326509406506979</v>
      </c>
    </row>
    <row r="1399" spans="1:27" x14ac:dyDescent="0.55000000000000004">
      <c r="A1399">
        <v>23.2833333333</v>
      </c>
      <c r="B1399">
        <v>34.995934600799998</v>
      </c>
      <c r="C1399">
        <v>27.150269729470519</v>
      </c>
      <c r="D1399">
        <f t="shared" si="86"/>
        <v>-7.845664871329479</v>
      </c>
      <c r="E1399">
        <f t="shared" si="88"/>
        <v>22.418789384610776</v>
      </c>
      <c r="F1399">
        <f t="shared" si="89"/>
        <v>1.2889718941839214</v>
      </c>
      <c r="Z1399">
        <v>34.779193954500002</v>
      </c>
      <c r="AA1399">
        <f t="shared" si="87"/>
        <v>-7.4898632859685428</v>
      </c>
    </row>
    <row r="1400" spans="1:27" x14ac:dyDescent="0.55000000000000004">
      <c r="A1400">
        <v>23.3</v>
      </c>
      <c r="B1400">
        <v>34.902070541400001</v>
      </c>
      <c r="C1400">
        <v>27.290129870129871</v>
      </c>
      <c r="D1400">
        <f t="shared" si="86"/>
        <v>-7.6119406712701299</v>
      </c>
      <c r="E1400">
        <f t="shared" si="88"/>
        <v>21.809424349884996</v>
      </c>
      <c r="F1400">
        <f t="shared" si="89"/>
        <v>1.278926509602349</v>
      </c>
      <c r="Z1400">
        <v>34.995934600799998</v>
      </c>
      <c r="AA1400">
        <f t="shared" si="87"/>
        <v>-7.845664871329479</v>
      </c>
    </row>
    <row r="1401" spans="1:27" x14ac:dyDescent="0.55000000000000004">
      <c r="A1401">
        <v>23.316666666700002</v>
      </c>
      <c r="B1401">
        <v>34.876471252400002</v>
      </c>
      <c r="C1401">
        <v>27.02</v>
      </c>
      <c r="D1401">
        <f t="shared" si="86"/>
        <v>-7.8564712524000022</v>
      </c>
      <c r="E1401">
        <f t="shared" si="88"/>
        <v>22.526565820099602</v>
      </c>
      <c r="F1401">
        <f t="shared" si="89"/>
        <v>1.2907650352479645</v>
      </c>
      <c r="Z1401">
        <v>34.902070541400001</v>
      </c>
      <c r="AA1401">
        <f t="shared" si="87"/>
        <v>-7.6119406712701299</v>
      </c>
    </row>
    <row r="1402" spans="1:27" x14ac:dyDescent="0.55000000000000004">
      <c r="A1402">
        <v>23.333333333300001</v>
      </c>
      <c r="B1402">
        <v>34.890124206499998</v>
      </c>
      <c r="C1402">
        <v>27.02</v>
      </c>
      <c r="D1402">
        <f t="shared" si="86"/>
        <v>-7.8701242064999981</v>
      </c>
      <c r="E1402">
        <f t="shared" si="88"/>
        <v>22.556882170782874</v>
      </c>
      <c r="F1402">
        <f t="shared" si="89"/>
        <v>1.2912703259252405</v>
      </c>
      <c r="Z1402">
        <v>34.876471252400002</v>
      </c>
      <c r="AA1402">
        <f t="shared" si="87"/>
        <v>-7.8564712524000022</v>
      </c>
    </row>
    <row r="1403" spans="1:27" x14ac:dyDescent="0.55000000000000004">
      <c r="A1403">
        <v>23.35</v>
      </c>
      <c r="B1403">
        <v>34.903777160600001</v>
      </c>
      <c r="C1403">
        <v>27.14827172827173</v>
      </c>
      <c r="D1403">
        <f t="shared" si="86"/>
        <v>-7.7555054323282704</v>
      </c>
      <c r="E1403">
        <f t="shared" si="88"/>
        <v>22.219673809638063</v>
      </c>
      <c r="F1403">
        <f t="shared" si="89"/>
        <v>1.2856721602742698</v>
      </c>
      <c r="Z1403">
        <v>34.890124206499998</v>
      </c>
      <c r="AA1403">
        <f t="shared" si="87"/>
        <v>-7.8701242064999981</v>
      </c>
    </row>
    <row r="1404" spans="1:27" x14ac:dyDescent="0.55000000000000004">
      <c r="A1404">
        <v>23.366666666699999</v>
      </c>
      <c r="B1404">
        <v>34.8713513947</v>
      </c>
      <c r="C1404">
        <v>27.29212787132867</v>
      </c>
      <c r="D1404">
        <f t="shared" si="86"/>
        <v>-7.5792235233713292</v>
      </c>
      <c r="E1404">
        <f t="shared" si="88"/>
        <v>21.734814454375503</v>
      </c>
      <c r="F1404">
        <f t="shared" si="89"/>
        <v>1.2777073139589665</v>
      </c>
      <c r="Z1404">
        <v>34.903777160600001</v>
      </c>
      <c r="AA1404">
        <f t="shared" si="87"/>
        <v>-7.7555054323282704</v>
      </c>
    </row>
    <row r="1405" spans="1:27" x14ac:dyDescent="0.55000000000000004">
      <c r="A1405">
        <v>23.383333333300001</v>
      </c>
      <c r="B1405">
        <v>34.905483779900003</v>
      </c>
      <c r="C1405">
        <v>27.147472526673319</v>
      </c>
      <c r="D1405">
        <f t="shared" si="86"/>
        <v>-7.7580112532266838</v>
      </c>
      <c r="E1405">
        <f t="shared" si="88"/>
        <v>22.225766306937885</v>
      </c>
      <c r="F1405">
        <f t="shared" si="89"/>
        <v>1.2857728742741767</v>
      </c>
      <c r="Z1405">
        <v>34.8713513947</v>
      </c>
      <c r="AA1405">
        <f t="shared" si="87"/>
        <v>-7.5792235233713292</v>
      </c>
    </row>
    <row r="1406" spans="1:27" x14ac:dyDescent="0.55000000000000004">
      <c r="A1406">
        <v>23.4</v>
      </c>
      <c r="B1406">
        <v>34.907190399199997</v>
      </c>
      <c r="C1406">
        <v>27.42</v>
      </c>
      <c r="D1406">
        <f t="shared" si="86"/>
        <v>-7.4871903991999957</v>
      </c>
      <c r="E1406">
        <f t="shared" si="88"/>
        <v>21.448848542595933</v>
      </c>
      <c r="F1406">
        <f t="shared" si="89"/>
        <v>1.2730558132458059</v>
      </c>
      <c r="Z1406">
        <v>34.905483779900003</v>
      </c>
      <c r="AA1406">
        <f t="shared" si="87"/>
        <v>-7.7580112532266838</v>
      </c>
    </row>
    <row r="1407" spans="1:27" x14ac:dyDescent="0.55000000000000004">
      <c r="A1407">
        <v>23.416666666699999</v>
      </c>
      <c r="B1407">
        <v>34.8713513947</v>
      </c>
      <c r="C1407">
        <v>27.293726272927071</v>
      </c>
      <c r="D1407">
        <f t="shared" si="86"/>
        <v>-7.5776251217729289</v>
      </c>
      <c r="E1407">
        <f t="shared" si="88"/>
        <v>21.730230744440352</v>
      </c>
      <c r="F1407">
        <f t="shared" si="89"/>
        <v>1.2776324876273584</v>
      </c>
      <c r="Z1407">
        <v>34.907190399199997</v>
      </c>
      <c r="AA1407">
        <f t="shared" si="87"/>
        <v>-7.4871903991999957</v>
      </c>
    </row>
    <row r="1408" spans="1:27" x14ac:dyDescent="0.55000000000000004">
      <c r="A1408">
        <v>23.433333333299998</v>
      </c>
      <c r="B1408">
        <v>34.780900573700002</v>
      </c>
      <c r="C1408">
        <v>27.02</v>
      </c>
      <c r="D1408">
        <f t="shared" si="86"/>
        <v>-7.7609005737000025</v>
      </c>
      <c r="E1408">
        <f t="shared" si="88"/>
        <v>22.31368494112111</v>
      </c>
      <c r="F1408">
        <f t="shared" si="89"/>
        <v>1.287228000507032</v>
      </c>
      <c r="Z1408">
        <v>34.8713513947</v>
      </c>
      <c r="AA1408">
        <f t="shared" si="87"/>
        <v>-7.5776251217729289</v>
      </c>
    </row>
    <row r="1409" spans="1:27" x14ac:dyDescent="0.55000000000000004">
      <c r="A1409">
        <v>23.45</v>
      </c>
      <c r="B1409">
        <v>34.994227981599998</v>
      </c>
      <c r="C1409">
        <v>27.02</v>
      </c>
      <c r="D1409">
        <f t="shared" si="86"/>
        <v>-7.9742279815999986</v>
      </c>
      <c r="E1409">
        <f t="shared" si="88"/>
        <v>22.787266476611105</v>
      </c>
      <c r="F1409">
        <f t="shared" si="89"/>
        <v>1.295123167342709</v>
      </c>
      <c r="Z1409">
        <v>34.780900573700002</v>
      </c>
      <c r="AA1409">
        <f t="shared" si="87"/>
        <v>-7.7609005737000025</v>
      </c>
    </row>
    <row r="1410" spans="1:27" x14ac:dyDescent="0.55000000000000004">
      <c r="A1410">
        <v>23.4666666667</v>
      </c>
      <c r="B1410">
        <v>34.953269119300003</v>
      </c>
      <c r="C1410">
        <v>27.02</v>
      </c>
      <c r="D1410">
        <f t="shared" si="86"/>
        <v>-7.9332691193000038</v>
      </c>
      <c r="E1410">
        <f t="shared" si="88"/>
        <v>22.696787222456177</v>
      </c>
      <c r="F1410">
        <f t="shared" si="89"/>
        <v>1.293607295310881</v>
      </c>
      <c r="Z1410">
        <v>34.994227981599998</v>
      </c>
      <c r="AA1410">
        <f t="shared" si="87"/>
        <v>-7.9742279815999986</v>
      </c>
    </row>
    <row r="1411" spans="1:27" x14ac:dyDescent="0.55000000000000004">
      <c r="A1411">
        <v>23.483333333299999</v>
      </c>
      <c r="B1411">
        <v>34.874764633200002</v>
      </c>
      <c r="C1411">
        <v>27.02</v>
      </c>
      <c r="D1411">
        <f t="shared" ref="D1411:D1474" si="90">(C1411-B1411)</f>
        <v>-7.8547646332000021</v>
      </c>
      <c r="E1411">
        <f t="shared" si="88"/>
        <v>22.522774607408934</v>
      </c>
      <c r="F1411">
        <f t="shared" si="89"/>
        <v>1.2907018739156182</v>
      </c>
      <c r="Z1411">
        <v>34.953269119300003</v>
      </c>
      <c r="AA1411">
        <f t="shared" si="87"/>
        <v>-7.9332691193000038</v>
      </c>
    </row>
    <row r="1412" spans="1:27" x14ac:dyDescent="0.55000000000000004">
      <c r="A1412">
        <v>23.5</v>
      </c>
      <c r="B1412">
        <v>34.8918308258</v>
      </c>
      <c r="C1412">
        <v>26.896247504990018</v>
      </c>
      <c r="D1412">
        <f t="shared" si="90"/>
        <v>-7.9955833208099811</v>
      </c>
      <c r="E1412">
        <f t="shared" si="88"/>
        <v>22.915344742809605</v>
      </c>
      <c r="F1412">
        <f t="shared" si="89"/>
        <v>1.2972750499610242</v>
      </c>
      <c r="Z1412">
        <v>34.874764633200002</v>
      </c>
      <c r="AA1412">
        <f t="shared" ref="AA1412:AA1475" si="91">(C1411-B1411)</f>
        <v>-7.8547646332000021</v>
      </c>
    </row>
    <row r="1413" spans="1:27" x14ac:dyDescent="0.55000000000000004">
      <c r="A1413">
        <v>23.516666666700001</v>
      </c>
      <c r="B1413">
        <v>34.779193954500002</v>
      </c>
      <c r="C1413">
        <v>26.743200000800009</v>
      </c>
      <c r="D1413">
        <f t="shared" si="90"/>
        <v>-8.0359939536999931</v>
      </c>
      <c r="E1413">
        <f t="shared" si="88"/>
        <v>23.10575099645239</v>
      </c>
      <c r="F1413">
        <f t="shared" si="89"/>
        <v>1.3004873744899488</v>
      </c>
      <c r="Z1413">
        <v>34.8918308258</v>
      </c>
      <c r="AA1413">
        <f t="shared" si="91"/>
        <v>-7.9955833208099811</v>
      </c>
    </row>
    <row r="1414" spans="1:27" x14ac:dyDescent="0.55000000000000004">
      <c r="A1414">
        <v>23.5333333333</v>
      </c>
      <c r="B1414">
        <v>34.779193954500002</v>
      </c>
      <c r="C1414">
        <v>27.02</v>
      </c>
      <c r="D1414">
        <f t="shared" si="90"/>
        <v>-7.7591939545000024</v>
      </c>
      <c r="E1414">
        <f t="shared" si="88"/>
        <v>22.309872864365385</v>
      </c>
      <c r="F1414">
        <f t="shared" si="89"/>
        <v>1.2871648391746855</v>
      </c>
      <c r="Z1414">
        <v>34.779193954500002</v>
      </c>
      <c r="AA1414">
        <f t="shared" si="91"/>
        <v>-8.0359939536999931</v>
      </c>
    </row>
    <row r="1415" spans="1:27" x14ac:dyDescent="0.55000000000000004">
      <c r="A1415">
        <v>23.55</v>
      </c>
      <c r="B1415">
        <v>34.890124206499998</v>
      </c>
      <c r="C1415">
        <v>27.02</v>
      </c>
      <c r="D1415">
        <f t="shared" si="90"/>
        <v>-7.8701242064999981</v>
      </c>
      <c r="E1415">
        <f t="shared" si="88"/>
        <v>22.556882170782874</v>
      </c>
      <c r="F1415">
        <f t="shared" si="89"/>
        <v>1.2912703259252405</v>
      </c>
      <c r="Z1415">
        <v>34.779193954500002</v>
      </c>
      <c r="AA1415">
        <f t="shared" si="91"/>
        <v>-7.7591939545000024</v>
      </c>
    </row>
    <row r="1416" spans="1:27" x14ac:dyDescent="0.55000000000000004">
      <c r="A1416">
        <v>23.566666666700002</v>
      </c>
      <c r="B1416">
        <v>34.893537445100002</v>
      </c>
      <c r="C1416">
        <v>27.02</v>
      </c>
      <c r="D1416">
        <f t="shared" si="90"/>
        <v>-7.873537445100002</v>
      </c>
      <c r="E1416">
        <f t="shared" si="88"/>
        <v>22.564457551739743</v>
      </c>
      <c r="F1416">
        <f t="shared" si="89"/>
        <v>1.2913966485973354</v>
      </c>
      <c r="Z1416">
        <v>34.890124206499998</v>
      </c>
      <c r="AA1416">
        <f t="shared" si="91"/>
        <v>-7.8701242064999981</v>
      </c>
    </row>
    <row r="1417" spans="1:27" x14ac:dyDescent="0.55000000000000004">
      <c r="A1417">
        <v>23.583333333300001</v>
      </c>
      <c r="B1417">
        <v>34.780900573700002</v>
      </c>
      <c r="C1417">
        <v>27.02</v>
      </c>
      <c r="D1417">
        <f t="shared" si="90"/>
        <v>-7.7609005737000025</v>
      </c>
      <c r="E1417">
        <f t="shared" ref="E1417:E1480" si="92">ABS(100*((C1417-B1417)/B1417))</f>
        <v>22.31368494112111</v>
      </c>
      <c r="F1417">
        <f t="shared" si="89"/>
        <v>1.287228000507032</v>
      </c>
      <c r="Z1417">
        <v>34.893537445100002</v>
      </c>
      <c r="AA1417">
        <f t="shared" si="91"/>
        <v>-7.873537445100002</v>
      </c>
    </row>
    <row r="1418" spans="1:27" x14ac:dyDescent="0.55000000000000004">
      <c r="A1418">
        <v>23.6</v>
      </c>
      <c r="B1418">
        <v>34.990814743000001</v>
      </c>
      <c r="C1418">
        <v>26.898921078921081</v>
      </c>
      <c r="D1418">
        <f t="shared" si="90"/>
        <v>-8.0918936640789205</v>
      </c>
      <c r="E1418">
        <f t="shared" si="92"/>
        <v>23.125765214420234</v>
      </c>
      <c r="F1418">
        <f t="shared" si="89"/>
        <v>1.300825956562994</v>
      </c>
      <c r="Z1418">
        <v>34.780900573700002</v>
      </c>
      <c r="AA1418">
        <f t="shared" si="91"/>
        <v>-7.7609005737000025</v>
      </c>
    </row>
    <row r="1419" spans="1:27" x14ac:dyDescent="0.55000000000000004">
      <c r="A1419">
        <v>23.616666666699999</v>
      </c>
      <c r="B1419">
        <v>34.893537445100002</v>
      </c>
      <c r="C1419">
        <v>26.740558883033941</v>
      </c>
      <c r="D1419">
        <f t="shared" si="90"/>
        <v>-8.1529785620660604</v>
      </c>
      <c r="E1419">
        <f t="shared" si="92"/>
        <v>23.365296725485653</v>
      </c>
      <c r="F1419">
        <f t="shared" si="89"/>
        <v>1.3048918535221368</v>
      </c>
      <c r="Z1419">
        <v>34.990814743000001</v>
      </c>
      <c r="AA1419">
        <f t="shared" si="91"/>
        <v>-8.0918936640789205</v>
      </c>
    </row>
    <row r="1420" spans="1:27" x14ac:dyDescent="0.55000000000000004">
      <c r="A1420">
        <v>23.633333333300001</v>
      </c>
      <c r="B1420">
        <v>34.994227981599998</v>
      </c>
      <c r="C1420">
        <v>27.02</v>
      </c>
      <c r="D1420">
        <f t="shared" si="90"/>
        <v>-7.9742279815999986</v>
      </c>
      <c r="E1420">
        <f t="shared" si="92"/>
        <v>22.787266476611105</v>
      </c>
      <c r="F1420">
        <f t="shared" si="89"/>
        <v>1.295123167342709</v>
      </c>
      <c r="Z1420">
        <v>34.893537445100002</v>
      </c>
      <c r="AA1420">
        <f t="shared" si="91"/>
        <v>-8.1529785620660604</v>
      </c>
    </row>
    <row r="1421" spans="1:27" x14ac:dyDescent="0.55000000000000004">
      <c r="A1421">
        <v>23.65</v>
      </c>
      <c r="B1421">
        <v>34.782607192999997</v>
      </c>
      <c r="C1421">
        <v>27.02</v>
      </c>
      <c r="D1421">
        <f t="shared" si="90"/>
        <v>-7.7626071929999974</v>
      </c>
      <c r="E1421">
        <f t="shared" si="92"/>
        <v>22.317496644018746</v>
      </c>
      <c r="F1421">
        <f t="shared" si="89"/>
        <v>1.2872911618430791</v>
      </c>
      <c r="Z1421">
        <v>34.994227981599998</v>
      </c>
      <c r="AA1421">
        <f t="shared" si="91"/>
        <v>-7.9742279815999986</v>
      </c>
    </row>
    <row r="1422" spans="1:27" x14ac:dyDescent="0.55000000000000004">
      <c r="A1422">
        <v>23.666666666699999</v>
      </c>
      <c r="B1422">
        <v>34.989108123800001</v>
      </c>
      <c r="C1422">
        <v>26.901199999199989</v>
      </c>
      <c r="D1422">
        <f t="shared" si="90"/>
        <v>-8.0879081246000126</v>
      </c>
      <c r="E1422">
        <f t="shared" si="92"/>
        <v>23.115502390009542</v>
      </c>
      <c r="F1422">
        <f t="shared" si="89"/>
        <v>1.3006523175486795</v>
      </c>
      <c r="Z1422">
        <v>34.782607192999997</v>
      </c>
      <c r="AA1422">
        <f t="shared" si="91"/>
        <v>-7.7626071929999974</v>
      </c>
    </row>
    <row r="1423" spans="1:27" x14ac:dyDescent="0.55000000000000004">
      <c r="A1423">
        <v>23.683333333299998</v>
      </c>
      <c r="B1423">
        <v>34.961802215600002</v>
      </c>
      <c r="C1423">
        <v>26.857125746906181</v>
      </c>
      <c r="D1423">
        <f t="shared" si="90"/>
        <v>-8.1046764686938211</v>
      </c>
      <c r="E1423">
        <f t="shared" si="92"/>
        <v>23.181517985584577</v>
      </c>
      <c r="F1423">
        <f t="shared" si="89"/>
        <v>1.3017700607678557</v>
      </c>
      <c r="Z1423">
        <v>34.989108123800001</v>
      </c>
      <c r="AA1423">
        <f t="shared" si="91"/>
        <v>-8.0879081246000126</v>
      </c>
    </row>
    <row r="1424" spans="1:27" x14ac:dyDescent="0.55000000000000004">
      <c r="A1424">
        <v>23.7</v>
      </c>
      <c r="B1424">
        <v>34.780900573700002</v>
      </c>
      <c r="C1424">
        <v>27.30211788211788</v>
      </c>
      <c r="D1424">
        <f t="shared" si="90"/>
        <v>-7.4787826915821221</v>
      </c>
      <c r="E1424">
        <f t="shared" si="92"/>
        <v>21.502556196711289</v>
      </c>
      <c r="F1424">
        <f t="shared" si="89"/>
        <v>1.2739268332175986</v>
      </c>
      <c r="Z1424">
        <v>34.961802215600002</v>
      </c>
      <c r="AA1424">
        <f t="shared" si="91"/>
        <v>-8.1046764686938211</v>
      </c>
    </row>
    <row r="1425" spans="1:27" x14ac:dyDescent="0.55000000000000004">
      <c r="A1425">
        <v>23.7166666667</v>
      </c>
      <c r="B1425">
        <v>34.813326339699998</v>
      </c>
      <c r="C1425">
        <v>27.13736527025949</v>
      </c>
      <c r="D1425">
        <f t="shared" si="90"/>
        <v>-7.6759610694405076</v>
      </c>
      <c r="E1425">
        <f t="shared" si="92"/>
        <v>22.048915965513725</v>
      </c>
      <c r="F1425">
        <f t="shared" si="89"/>
        <v>1.2828557965372114</v>
      </c>
      <c r="Z1425">
        <v>34.780900573700002</v>
      </c>
      <c r="AA1425">
        <f t="shared" si="91"/>
        <v>-7.4787826915821221</v>
      </c>
    </row>
    <row r="1426" spans="1:27" x14ac:dyDescent="0.55000000000000004">
      <c r="A1426">
        <v>23.733333333299999</v>
      </c>
      <c r="B1426">
        <v>34.990814743000001</v>
      </c>
      <c r="C1426">
        <v>27.303200000800011</v>
      </c>
      <c r="D1426">
        <f t="shared" si="90"/>
        <v>-7.6876147421999903</v>
      </c>
      <c r="E1426">
        <f t="shared" si="92"/>
        <v>21.970379365738879</v>
      </c>
      <c r="F1426">
        <f t="shared" si="89"/>
        <v>1.2815646056863201</v>
      </c>
      <c r="Z1426">
        <v>34.813326339699998</v>
      </c>
      <c r="AA1426">
        <f t="shared" si="91"/>
        <v>-7.6759610694405076</v>
      </c>
    </row>
    <row r="1427" spans="1:27" x14ac:dyDescent="0.55000000000000004">
      <c r="A1427">
        <v>23.75</v>
      </c>
      <c r="B1427">
        <v>34.709222564699999</v>
      </c>
      <c r="C1427">
        <v>27.02</v>
      </c>
      <c r="D1427">
        <f t="shared" si="90"/>
        <v>-7.6892225646999997</v>
      </c>
      <c r="E1427">
        <f t="shared" si="92"/>
        <v>22.153254946482434</v>
      </c>
      <c r="F1427">
        <f t="shared" si="89"/>
        <v>1.2845752244522575</v>
      </c>
      <c r="Z1427">
        <v>34.990814743000001</v>
      </c>
      <c r="AA1427">
        <f t="shared" si="91"/>
        <v>-7.6876147421999903</v>
      </c>
    </row>
    <row r="1428" spans="1:27" x14ac:dyDescent="0.55000000000000004">
      <c r="A1428">
        <v>23.766666666700001</v>
      </c>
      <c r="B1428">
        <v>34.862818298299999</v>
      </c>
      <c r="C1428">
        <v>27.02</v>
      </c>
      <c r="D1428">
        <f t="shared" si="90"/>
        <v>-7.8428182982999992</v>
      </c>
      <c r="E1428">
        <f t="shared" si="92"/>
        <v>22.496225724477458</v>
      </c>
      <c r="F1428">
        <f t="shared" si="89"/>
        <v>1.2902597445706883</v>
      </c>
      <c r="Z1428">
        <v>34.709222564699999</v>
      </c>
      <c r="AA1428">
        <f t="shared" si="91"/>
        <v>-7.6892225646999997</v>
      </c>
    </row>
    <row r="1429" spans="1:27" x14ac:dyDescent="0.55000000000000004">
      <c r="A1429">
        <v>23.7833333333</v>
      </c>
      <c r="B1429">
        <v>34.8918308258</v>
      </c>
      <c r="C1429">
        <v>27.02</v>
      </c>
      <c r="D1429">
        <f t="shared" si="90"/>
        <v>-7.8718308258</v>
      </c>
      <c r="E1429">
        <f t="shared" si="92"/>
        <v>22.560670046523747</v>
      </c>
      <c r="F1429">
        <f t="shared" si="89"/>
        <v>1.291333487261288</v>
      </c>
      <c r="Z1429">
        <v>34.862818298299999</v>
      </c>
      <c r="AA1429">
        <f t="shared" si="91"/>
        <v>-7.8428182982999992</v>
      </c>
    </row>
    <row r="1430" spans="1:27" x14ac:dyDescent="0.55000000000000004">
      <c r="A1430">
        <v>23.8</v>
      </c>
      <c r="B1430">
        <v>34.712635803200001</v>
      </c>
      <c r="C1430">
        <v>27.02</v>
      </c>
      <c r="D1430">
        <f t="shared" si="90"/>
        <v>-7.6926358032000017</v>
      </c>
      <c r="E1430">
        <f t="shared" si="92"/>
        <v>22.160909493628406</v>
      </c>
      <c r="F1430">
        <f t="shared" si="89"/>
        <v>1.2847015471206515</v>
      </c>
      <c r="Z1430">
        <v>34.8918308258</v>
      </c>
      <c r="AA1430">
        <f t="shared" si="91"/>
        <v>-7.8718308258</v>
      </c>
    </row>
    <row r="1431" spans="1:27" x14ac:dyDescent="0.55000000000000004">
      <c r="A1431">
        <v>23.816666666700002</v>
      </c>
      <c r="B1431">
        <v>34.821859435999997</v>
      </c>
      <c r="C1431">
        <v>27.02</v>
      </c>
      <c r="D1431">
        <f t="shared" si="90"/>
        <v>-7.8018594359999973</v>
      </c>
      <c r="E1431">
        <f t="shared" si="92"/>
        <v>22.405062688680477</v>
      </c>
      <c r="F1431">
        <f t="shared" si="89"/>
        <v>1.28874387253886</v>
      </c>
      <c r="Z1431">
        <v>34.712635803200001</v>
      </c>
      <c r="AA1431">
        <f t="shared" si="91"/>
        <v>-7.6926358032000017</v>
      </c>
    </row>
    <row r="1432" spans="1:27" x14ac:dyDescent="0.55000000000000004">
      <c r="A1432">
        <v>23.833333333300001</v>
      </c>
      <c r="B1432">
        <v>34.995934600799998</v>
      </c>
      <c r="C1432">
        <v>26.905828344111779</v>
      </c>
      <c r="D1432">
        <f t="shared" si="90"/>
        <v>-8.0901062566882196</v>
      </c>
      <c r="E1432">
        <f t="shared" si="92"/>
        <v>23.117274474799373</v>
      </c>
      <c r="F1432">
        <f t="shared" si="89"/>
        <v>1.3006822965351559</v>
      </c>
      <c r="Z1432">
        <v>34.821859435999997</v>
      </c>
      <c r="AA1432">
        <f t="shared" si="91"/>
        <v>-7.8018594359999973</v>
      </c>
    </row>
    <row r="1433" spans="1:27" x14ac:dyDescent="0.55000000000000004">
      <c r="A1433">
        <v>23.85</v>
      </c>
      <c r="B1433">
        <v>34.857698440599997</v>
      </c>
      <c r="C1433">
        <v>26.733486513486511</v>
      </c>
      <c r="D1433">
        <f t="shared" si="90"/>
        <v>-8.1242119271134854</v>
      </c>
      <c r="E1433">
        <f t="shared" si="92"/>
        <v>23.306793880719699</v>
      </c>
      <c r="F1433">
        <f t="shared" si="89"/>
        <v>1.3038964604566254</v>
      </c>
      <c r="Z1433">
        <v>34.995934600799998</v>
      </c>
      <c r="AA1433">
        <f t="shared" si="91"/>
        <v>-8.0901062566882196</v>
      </c>
    </row>
    <row r="1434" spans="1:27" x14ac:dyDescent="0.55000000000000004">
      <c r="A1434">
        <v>23.866666666699999</v>
      </c>
      <c r="B1434">
        <v>34.924256591800003</v>
      </c>
      <c r="C1434">
        <v>27.02</v>
      </c>
      <c r="D1434">
        <f t="shared" si="90"/>
        <v>-7.904256591800003</v>
      </c>
      <c r="E1434">
        <f t="shared" si="92"/>
        <v>22.632569346245937</v>
      </c>
      <c r="F1434">
        <f t="shared" ref="F1434:F1497" si="93">B1434/C1434</f>
        <v>1.2925335526202815</v>
      </c>
      <c r="Z1434">
        <v>34.857698440599997</v>
      </c>
      <c r="AA1434">
        <f t="shared" si="91"/>
        <v>-8.1242119271134854</v>
      </c>
    </row>
    <row r="1435" spans="1:27" x14ac:dyDescent="0.55000000000000004">
      <c r="A1435">
        <v>23.883333333300001</v>
      </c>
      <c r="B1435">
        <v>34.780900573700002</v>
      </c>
      <c r="C1435">
        <v>27.02</v>
      </c>
      <c r="D1435">
        <f t="shared" si="90"/>
        <v>-7.7609005737000025</v>
      </c>
      <c r="E1435">
        <f t="shared" si="92"/>
        <v>22.31368494112111</v>
      </c>
      <c r="F1435">
        <f t="shared" si="93"/>
        <v>1.287228000507032</v>
      </c>
      <c r="Z1435">
        <v>34.924256591800003</v>
      </c>
      <c r="AA1435">
        <f t="shared" si="91"/>
        <v>-7.904256591800003</v>
      </c>
    </row>
    <row r="1436" spans="1:27" x14ac:dyDescent="0.55000000000000004">
      <c r="A1436">
        <v>23.9</v>
      </c>
      <c r="B1436">
        <v>34.7587145233</v>
      </c>
      <c r="C1436">
        <v>27.02</v>
      </c>
      <c r="D1436">
        <f t="shared" si="90"/>
        <v>-7.7387145233000005</v>
      </c>
      <c r="E1436">
        <f t="shared" si="92"/>
        <v>22.264098743100714</v>
      </c>
      <c r="F1436">
        <f t="shared" si="93"/>
        <v>1.2864069031569207</v>
      </c>
      <c r="Z1436">
        <v>34.780900573700002</v>
      </c>
      <c r="AA1436">
        <f t="shared" si="91"/>
        <v>-7.7609005737000025</v>
      </c>
    </row>
    <row r="1437" spans="1:27" x14ac:dyDescent="0.55000000000000004">
      <c r="A1437">
        <v>23.916666666699999</v>
      </c>
      <c r="B1437">
        <v>34.709222564699999</v>
      </c>
      <c r="C1437">
        <v>27.131488512287721</v>
      </c>
      <c r="D1437">
        <f t="shared" si="90"/>
        <v>-7.5777340524122785</v>
      </c>
      <c r="E1437">
        <f t="shared" si="92"/>
        <v>21.832047774296711</v>
      </c>
      <c r="F1437">
        <f t="shared" si="93"/>
        <v>1.2792966574237297</v>
      </c>
      <c r="Z1437">
        <v>34.7587145233</v>
      </c>
      <c r="AA1437">
        <f t="shared" si="91"/>
        <v>-7.7387145233000005</v>
      </c>
    </row>
    <row r="1438" spans="1:27" x14ac:dyDescent="0.55000000000000004">
      <c r="A1438">
        <v>23.933333333299998</v>
      </c>
      <c r="B1438">
        <v>34.780900573700002</v>
      </c>
      <c r="C1438">
        <v>27.198043913772469</v>
      </c>
      <c r="D1438">
        <f t="shared" si="90"/>
        <v>-7.5828566599275327</v>
      </c>
      <c r="E1438">
        <f t="shared" si="92"/>
        <v>21.801783550312674</v>
      </c>
      <c r="F1438">
        <f t="shared" si="93"/>
        <v>1.2788015448452066</v>
      </c>
      <c r="Z1438">
        <v>34.709222564699999</v>
      </c>
      <c r="AA1438">
        <f t="shared" si="91"/>
        <v>-7.5777340524122785</v>
      </c>
    </row>
    <row r="1439" spans="1:27" x14ac:dyDescent="0.55000000000000004">
      <c r="A1439">
        <v>23.95</v>
      </c>
      <c r="B1439">
        <v>34.780900573700002</v>
      </c>
      <c r="C1439">
        <v>26.730399999999999</v>
      </c>
      <c r="D1439">
        <f t="shared" si="90"/>
        <v>-8.0505005737000026</v>
      </c>
      <c r="E1439">
        <f t="shared" si="92"/>
        <v>23.146325830871341</v>
      </c>
      <c r="F1439">
        <f t="shared" si="93"/>
        <v>1.3011739657356418</v>
      </c>
      <c r="Z1439">
        <v>34.780900573700002</v>
      </c>
      <c r="AA1439">
        <f t="shared" si="91"/>
        <v>-7.5828566599275327</v>
      </c>
    </row>
    <row r="1440" spans="1:27" x14ac:dyDescent="0.55000000000000004">
      <c r="A1440">
        <v>23.9666666667</v>
      </c>
      <c r="B1440">
        <v>34.890124206499998</v>
      </c>
      <c r="C1440">
        <v>27.02</v>
      </c>
      <c r="D1440">
        <f t="shared" si="90"/>
        <v>-7.8701242064999981</v>
      </c>
      <c r="E1440">
        <f t="shared" si="92"/>
        <v>22.556882170782874</v>
      </c>
      <c r="F1440">
        <f t="shared" si="93"/>
        <v>1.2912703259252405</v>
      </c>
      <c r="Z1440">
        <v>34.780900573700002</v>
      </c>
      <c r="AA1440">
        <f t="shared" si="91"/>
        <v>-8.0505005737000026</v>
      </c>
    </row>
    <row r="1441" spans="1:27" x14ac:dyDescent="0.55000000000000004">
      <c r="A1441">
        <v>23.983333333299999</v>
      </c>
      <c r="B1441">
        <v>34.896950683599997</v>
      </c>
      <c r="C1441">
        <v>26.910509491308702</v>
      </c>
      <c r="D1441">
        <f t="shared" si="90"/>
        <v>-7.986441192291295</v>
      </c>
      <c r="E1441">
        <f t="shared" si="92"/>
        <v>22.885785250126638</v>
      </c>
      <c r="F1441">
        <f t="shared" si="93"/>
        <v>1.2967777772795672</v>
      </c>
      <c r="Z1441">
        <v>34.890124206499998</v>
      </c>
      <c r="AA1441">
        <f t="shared" si="91"/>
        <v>-7.8701242064999981</v>
      </c>
    </row>
    <row r="1442" spans="1:27" x14ac:dyDescent="0.55000000000000004">
      <c r="A1442">
        <v>24</v>
      </c>
      <c r="B1442">
        <v>34.888417587299998</v>
      </c>
      <c r="C1442">
        <v>26.728982035928141</v>
      </c>
      <c r="D1442">
        <f t="shared" si="90"/>
        <v>-8.1594355513718568</v>
      </c>
      <c r="E1442">
        <f t="shared" si="92"/>
        <v>23.387233115273293</v>
      </c>
      <c r="F1442">
        <f t="shared" si="93"/>
        <v>1.3052654807580863</v>
      </c>
      <c r="Z1442">
        <v>34.896950683599997</v>
      </c>
      <c r="AA1442">
        <f t="shared" si="91"/>
        <v>-7.986441192291295</v>
      </c>
    </row>
    <row r="1443" spans="1:27" x14ac:dyDescent="0.55000000000000004">
      <c r="A1443">
        <v>24.016666666700001</v>
      </c>
      <c r="B1443">
        <v>34.779193954500002</v>
      </c>
      <c r="C1443">
        <v>27.02</v>
      </c>
      <c r="D1443">
        <f t="shared" si="90"/>
        <v>-7.7591939545000024</v>
      </c>
      <c r="E1443">
        <f t="shared" si="92"/>
        <v>22.309872864365385</v>
      </c>
      <c r="F1443">
        <f t="shared" si="93"/>
        <v>1.2871648391746855</v>
      </c>
      <c r="Z1443">
        <v>34.888417587299998</v>
      </c>
      <c r="AA1443">
        <f t="shared" si="91"/>
        <v>-8.1594355513718568</v>
      </c>
    </row>
    <row r="1444" spans="1:27" x14ac:dyDescent="0.55000000000000004">
      <c r="A1444">
        <v>24.0333333333</v>
      </c>
      <c r="B1444">
        <v>34.893537445100002</v>
      </c>
      <c r="C1444">
        <v>27.02</v>
      </c>
      <c r="D1444">
        <f t="shared" si="90"/>
        <v>-7.873537445100002</v>
      </c>
      <c r="E1444">
        <f t="shared" si="92"/>
        <v>22.564457551739743</v>
      </c>
      <c r="F1444">
        <f t="shared" si="93"/>
        <v>1.2913966485973354</v>
      </c>
      <c r="Z1444">
        <v>34.779193954500002</v>
      </c>
      <c r="AA1444">
        <f t="shared" si="91"/>
        <v>-7.7591939545000024</v>
      </c>
    </row>
    <row r="1445" spans="1:27" x14ac:dyDescent="0.55000000000000004">
      <c r="A1445">
        <v>24.05</v>
      </c>
      <c r="B1445">
        <v>34.893537445100002</v>
      </c>
      <c r="C1445">
        <v>27.02</v>
      </c>
      <c r="D1445">
        <f t="shared" si="90"/>
        <v>-7.873537445100002</v>
      </c>
      <c r="E1445">
        <f t="shared" si="92"/>
        <v>22.564457551739743</v>
      </c>
      <c r="F1445">
        <f t="shared" si="93"/>
        <v>1.2913966485973354</v>
      </c>
      <c r="Z1445">
        <v>34.893537445100002</v>
      </c>
      <c r="AA1445">
        <f t="shared" si="91"/>
        <v>-7.873537445100002</v>
      </c>
    </row>
    <row r="1446" spans="1:27" x14ac:dyDescent="0.55000000000000004">
      <c r="A1446">
        <v>24.066666666700002</v>
      </c>
      <c r="B1446">
        <v>34.780900573700002</v>
      </c>
      <c r="C1446">
        <v>27.02</v>
      </c>
      <c r="D1446">
        <f t="shared" si="90"/>
        <v>-7.7609005737000025</v>
      </c>
      <c r="E1446">
        <f t="shared" si="92"/>
        <v>22.31368494112111</v>
      </c>
      <c r="F1446">
        <f t="shared" si="93"/>
        <v>1.287228000507032</v>
      </c>
      <c r="Z1446">
        <v>34.893537445100002</v>
      </c>
      <c r="AA1446">
        <f t="shared" si="91"/>
        <v>-7.873537445100002</v>
      </c>
    </row>
    <row r="1447" spans="1:27" x14ac:dyDescent="0.55000000000000004">
      <c r="A1447">
        <v>24.083333333300001</v>
      </c>
      <c r="B1447">
        <v>34.845752105700001</v>
      </c>
      <c r="C1447">
        <v>26.913413174451101</v>
      </c>
      <c r="D1447">
        <f t="shared" si="90"/>
        <v>-7.9323389312488999</v>
      </c>
      <c r="E1447">
        <f t="shared" si="92"/>
        <v>22.764149004984006</v>
      </c>
      <c r="F1447">
        <f t="shared" si="93"/>
        <v>1.294735523875473</v>
      </c>
      <c r="Z1447">
        <v>34.780900573700002</v>
      </c>
      <c r="AA1447">
        <f t="shared" si="91"/>
        <v>-7.7609005737000025</v>
      </c>
    </row>
    <row r="1448" spans="1:27" x14ac:dyDescent="0.55000000000000004">
      <c r="A1448">
        <v>24.1</v>
      </c>
      <c r="B1448">
        <v>34.845752105700001</v>
      </c>
      <c r="C1448">
        <v>26.725999999999999</v>
      </c>
      <c r="D1448">
        <f t="shared" si="90"/>
        <v>-8.1197521057000017</v>
      </c>
      <c r="E1448">
        <f t="shared" si="92"/>
        <v>23.30198550764467</v>
      </c>
      <c r="F1448">
        <f t="shared" si="93"/>
        <v>1.3038147162201603</v>
      </c>
      <c r="Z1448">
        <v>34.845752105700001</v>
      </c>
      <c r="AA1448">
        <f t="shared" si="91"/>
        <v>-7.9323389312488999</v>
      </c>
    </row>
    <row r="1449" spans="1:27" x14ac:dyDescent="0.55000000000000004">
      <c r="A1449">
        <v>24.116666666699999</v>
      </c>
      <c r="B1449">
        <v>34.943029403700002</v>
      </c>
      <c r="C1449">
        <v>27.02</v>
      </c>
      <c r="D1449">
        <f t="shared" si="90"/>
        <v>-7.9230294037000029</v>
      </c>
      <c r="E1449">
        <f t="shared" si="92"/>
        <v>22.67413426627818</v>
      </c>
      <c r="F1449">
        <f t="shared" si="93"/>
        <v>1.2932283273019987</v>
      </c>
      <c r="Z1449">
        <v>34.845752105700001</v>
      </c>
      <c r="AA1449">
        <f t="shared" si="91"/>
        <v>-8.1197521057000017</v>
      </c>
    </row>
    <row r="1450" spans="1:27" x14ac:dyDescent="0.55000000000000004">
      <c r="A1450">
        <v>24.133333333300001</v>
      </c>
      <c r="B1450">
        <v>34.7382350922</v>
      </c>
      <c r="C1450">
        <v>26.914905095704299</v>
      </c>
      <c r="D1450">
        <f t="shared" si="90"/>
        <v>-7.8233299964957013</v>
      </c>
      <c r="E1450">
        <f t="shared" si="92"/>
        <v>22.520804455757524</v>
      </c>
      <c r="F1450">
        <f t="shared" si="93"/>
        <v>1.290669053770668</v>
      </c>
      <c r="Z1450">
        <v>34.943029403700002</v>
      </c>
      <c r="AA1450">
        <f t="shared" si="91"/>
        <v>-7.9230294037000029</v>
      </c>
    </row>
    <row r="1451" spans="1:27" x14ac:dyDescent="0.55000000000000004">
      <c r="A1451">
        <v>24.15</v>
      </c>
      <c r="B1451">
        <v>34.890124206499998</v>
      </c>
      <c r="C1451">
        <v>26.724590818363271</v>
      </c>
      <c r="D1451">
        <f t="shared" si="90"/>
        <v>-8.1655333881367262</v>
      </c>
      <c r="E1451">
        <f t="shared" si="92"/>
        <v>23.403566406953331</v>
      </c>
      <c r="F1451">
        <f t="shared" si="93"/>
        <v>1.3055438133228945</v>
      </c>
      <c r="Z1451">
        <v>34.7382350922</v>
      </c>
      <c r="AA1451">
        <f t="shared" si="91"/>
        <v>-7.8233299964957013</v>
      </c>
    </row>
    <row r="1452" spans="1:27" x14ac:dyDescent="0.55000000000000004">
      <c r="A1452">
        <v>24.166666666699999</v>
      </c>
      <c r="B1452">
        <v>34.893537445100002</v>
      </c>
      <c r="C1452">
        <v>27.02</v>
      </c>
      <c r="D1452">
        <f t="shared" si="90"/>
        <v>-7.873537445100002</v>
      </c>
      <c r="E1452">
        <f t="shared" si="92"/>
        <v>22.564457551739743</v>
      </c>
      <c r="F1452">
        <f t="shared" si="93"/>
        <v>1.2913966485973354</v>
      </c>
      <c r="Z1452">
        <v>34.890124206499998</v>
      </c>
      <c r="AA1452">
        <f t="shared" si="91"/>
        <v>-8.1655333881367262</v>
      </c>
    </row>
    <row r="1453" spans="1:27" x14ac:dyDescent="0.55000000000000004">
      <c r="A1453">
        <v>24.183333333299998</v>
      </c>
      <c r="B1453">
        <v>34.780900573700002</v>
      </c>
      <c r="C1453">
        <v>27.02</v>
      </c>
      <c r="D1453">
        <f t="shared" si="90"/>
        <v>-7.7609005737000025</v>
      </c>
      <c r="E1453">
        <f t="shared" si="92"/>
        <v>22.31368494112111</v>
      </c>
      <c r="F1453">
        <f t="shared" si="93"/>
        <v>1.287228000507032</v>
      </c>
      <c r="Z1453">
        <v>34.893537445100002</v>
      </c>
      <c r="AA1453">
        <f t="shared" si="91"/>
        <v>-7.873537445100002</v>
      </c>
    </row>
    <row r="1454" spans="1:27" x14ac:dyDescent="0.55000000000000004">
      <c r="A1454">
        <v>24.2</v>
      </c>
      <c r="B1454">
        <v>34.878177871699997</v>
      </c>
      <c r="C1454">
        <v>27.02</v>
      </c>
      <c r="D1454">
        <f t="shared" si="90"/>
        <v>-7.858177871699997</v>
      </c>
      <c r="E1454">
        <f t="shared" si="92"/>
        <v>22.530356661997782</v>
      </c>
      <c r="F1454">
        <f t="shared" si="93"/>
        <v>1.2908281965840118</v>
      </c>
      <c r="Z1454">
        <v>34.780900573700002</v>
      </c>
      <c r="AA1454">
        <f t="shared" si="91"/>
        <v>-7.7609005737000025</v>
      </c>
    </row>
    <row r="1455" spans="1:27" x14ac:dyDescent="0.55000000000000004">
      <c r="A1455">
        <v>24.2166666667</v>
      </c>
      <c r="B1455">
        <v>34.898657302899998</v>
      </c>
      <c r="C1455">
        <v>27.122594811177649</v>
      </c>
      <c r="D1455">
        <f t="shared" si="90"/>
        <v>-7.7760624917223495</v>
      </c>
      <c r="E1455">
        <f t="shared" si="92"/>
        <v>22.281838594048651</v>
      </c>
      <c r="F1455">
        <f t="shared" si="93"/>
        <v>1.286700536798113</v>
      </c>
      <c r="Z1455">
        <v>34.878177871699997</v>
      </c>
      <c r="AA1455">
        <f t="shared" si="91"/>
        <v>-7.858177871699997</v>
      </c>
    </row>
    <row r="1456" spans="1:27" x14ac:dyDescent="0.55000000000000004">
      <c r="A1456">
        <v>24.233333333299999</v>
      </c>
      <c r="B1456">
        <v>34.695569610600003</v>
      </c>
      <c r="C1456">
        <v>27.318101898901109</v>
      </c>
      <c r="D1456">
        <f t="shared" si="90"/>
        <v>-7.3774677116988947</v>
      </c>
      <c r="E1456">
        <f t="shared" si="92"/>
        <v>21.263428715823622</v>
      </c>
      <c r="F1456">
        <f t="shared" si="93"/>
        <v>1.2700578443920241</v>
      </c>
      <c r="Z1456">
        <v>34.898657302899998</v>
      </c>
      <c r="AA1456">
        <f t="shared" si="91"/>
        <v>-7.7760624917223495</v>
      </c>
    </row>
    <row r="1457" spans="1:27" x14ac:dyDescent="0.55000000000000004">
      <c r="A1457">
        <v>24.25</v>
      </c>
      <c r="B1457">
        <v>34.9788684082</v>
      </c>
      <c r="C1457">
        <v>27.1214985014985</v>
      </c>
      <c r="D1457">
        <f t="shared" si="90"/>
        <v>-7.8573699067014999</v>
      </c>
      <c r="E1457">
        <f t="shared" si="92"/>
        <v>22.463190675600924</v>
      </c>
      <c r="F1457">
        <f t="shared" si="93"/>
        <v>1.2897100212315837</v>
      </c>
      <c r="Z1457">
        <v>34.695569610600003</v>
      </c>
      <c r="AA1457">
        <f t="shared" si="91"/>
        <v>-7.3774677116988947</v>
      </c>
    </row>
    <row r="1458" spans="1:27" x14ac:dyDescent="0.55000000000000004">
      <c r="A1458">
        <v>24.266666666700001</v>
      </c>
      <c r="B1458">
        <v>34.787727050800001</v>
      </c>
      <c r="C1458">
        <v>27.31890109810189</v>
      </c>
      <c r="D1458">
        <f t="shared" si="90"/>
        <v>-7.4688259526981113</v>
      </c>
      <c r="E1458">
        <f t="shared" si="92"/>
        <v>21.469715287208892</v>
      </c>
      <c r="F1458">
        <f t="shared" si="93"/>
        <v>1.273394084406164</v>
      </c>
      <c r="Z1458">
        <v>34.9788684082</v>
      </c>
      <c r="AA1458">
        <f t="shared" si="91"/>
        <v>-7.8573699067014999</v>
      </c>
    </row>
    <row r="1459" spans="1:27" x14ac:dyDescent="0.55000000000000004">
      <c r="A1459">
        <v>24.2833333333</v>
      </c>
      <c r="B1459">
        <v>34.779193954500002</v>
      </c>
      <c r="C1459">
        <v>27.02</v>
      </c>
      <c r="D1459">
        <f t="shared" si="90"/>
        <v>-7.7591939545000024</v>
      </c>
      <c r="E1459">
        <f t="shared" si="92"/>
        <v>22.309872864365385</v>
      </c>
      <c r="F1459">
        <f t="shared" si="93"/>
        <v>1.2871648391746855</v>
      </c>
      <c r="Z1459">
        <v>34.787727050800001</v>
      </c>
      <c r="AA1459">
        <f t="shared" si="91"/>
        <v>-7.4688259526981113</v>
      </c>
    </row>
    <row r="1460" spans="1:27" x14ac:dyDescent="0.55000000000000004">
      <c r="A1460">
        <v>24.3</v>
      </c>
      <c r="B1460">
        <v>34.888417587299998</v>
      </c>
      <c r="C1460">
        <v>27.02</v>
      </c>
      <c r="D1460">
        <f t="shared" si="90"/>
        <v>-7.868417587299998</v>
      </c>
      <c r="E1460">
        <f t="shared" si="92"/>
        <v>22.553093924684738</v>
      </c>
      <c r="F1460">
        <f t="shared" si="93"/>
        <v>1.291207164592894</v>
      </c>
      <c r="Z1460">
        <v>34.779193954500002</v>
      </c>
      <c r="AA1460">
        <f t="shared" si="91"/>
        <v>-7.7591939545000024</v>
      </c>
    </row>
    <row r="1461" spans="1:27" x14ac:dyDescent="0.55000000000000004">
      <c r="A1461">
        <v>24.316666666700002</v>
      </c>
      <c r="B1461">
        <v>34.866231536900003</v>
      </c>
      <c r="C1461">
        <v>27.02</v>
      </c>
      <c r="D1461">
        <f t="shared" si="90"/>
        <v>-7.8462315369000031</v>
      </c>
      <c r="E1461">
        <f t="shared" si="92"/>
        <v>22.503812976163186</v>
      </c>
      <c r="F1461">
        <f t="shared" si="93"/>
        <v>1.2903860672427832</v>
      </c>
      <c r="Z1461">
        <v>34.888417587299998</v>
      </c>
      <c r="AA1461">
        <f t="shared" si="91"/>
        <v>-7.868417587299998</v>
      </c>
    </row>
    <row r="1462" spans="1:27" x14ac:dyDescent="0.55000000000000004">
      <c r="A1462">
        <v>24.333333333300001</v>
      </c>
      <c r="B1462">
        <v>34.808206481900001</v>
      </c>
      <c r="C1462">
        <v>27.02</v>
      </c>
      <c r="D1462">
        <f t="shared" si="90"/>
        <v>-7.7882064819000014</v>
      </c>
      <c r="E1462">
        <f t="shared" si="92"/>
        <v>22.374627333786385</v>
      </c>
      <c r="F1462">
        <f t="shared" si="93"/>
        <v>1.288238581861584</v>
      </c>
      <c r="Z1462">
        <v>34.866231536900003</v>
      </c>
      <c r="AA1462">
        <f t="shared" si="91"/>
        <v>-7.8462315369000031</v>
      </c>
    </row>
    <row r="1463" spans="1:27" x14ac:dyDescent="0.55000000000000004">
      <c r="A1463">
        <v>24.35</v>
      </c>
      <c r="B1463">
        <v>34.774074096699998</v>
      </c>
      <c r="C1463">
        <v>26.921298701298699</v>
      </c>
      <c r="D1463">
        <f t="shared" si="90"/>
        <v>-7.8527753954012987</v>
      </c>
      <c r="E1463">
        <f t="shared" si="92"/>
        <v>22.582270267108317</v>
      </c>
      <c r="F1463">
        <f t="shared" si="93"/>
        <v>1.2916937805464219</v>
      </c>
      <c r="Z1463">
        <v>34.808206481900001</v>
      </c>
      <c r="AA1463">
        <f t="shared" si="91"/>
        <v>-7.7882064819000014</v>
      </c>
    </row>
    <row r="1464" spans="1:27" x14ac:dyDescent="0.55000000000000004">
      <c r="A1464">
        <v>24.366666666699999</v>
      </c>
      <c r="B1464">
        <v>34.893537445100002</v>
      </c>
      <c r="C1464">
        <v>26.62</v>
      </c>
      <c r="D1464">
        <f t="shared" si="90"/>
        <v>-8.2735374451000006</v>
      </c>
      <c r="E1464">
        <f t="shared" si="92"/>
        <v>23.71080162943419</v>
      </c>
      <c r="F1464">
        <f t="shared" si="93"/>
        <v>1.3108015569158527</v>
      </c>
      <c r="Z1464">
        <v>34.774074096699998</v>
      </c>
      <c r="AA1464">
        <f t="shared" si="91"/>
        <v>-7.8527753954012987</v>
      </c>
    </row>
    <row r="1465" spans="1:27" x14ac:dyDescent="0.55000000000000004">
      <c r="A1465">
        <v>24.383333333300001</v>
      </c>
      <c r="B1465">
        <v>34.879884490999999</v>
      </c>
      <c r="C1465">
        <v>26.71750249670329</v>
      </c>
      <c r="D1465">
        <f t="shared" si="90"/>
        <v>-8.1623819942967089</v>
      </c>
      <c r="E1465">
        <f t="shared" si="92"/>
        <v>23.401402021279157</v>
      </c>
      <c r="F1465">
        <f t="shared" si="93"/>
        <v>1.3055069236094907</v>
      </c>
      <c r="Z1465">
        <v>34.893537445100002</v>
      </c>
      <c r="AA1465">
        <f t="shared" si="91"/>
        <v>-8.2735374451000006</v>
      </c>
    </row>
    <row r="1466" spans="1:27" x14ac:dyDescent="0.55000000000000004">
      <c r="A1466">
        <v>24.4</v>
      </c>
      <c r="B1466">
        <v>34.698982849099998</v>
      </c>
      <c r="C1466">
        <v>27.02</v>
      </c>
      <c r="D1466">
        <f t="shared" si="90"/>
        <v>-7.6789828490999987</v>
      </c>
      <c r="E1466">
        <f t="shared" si="92"/>
        <v>22.130282269352374</v>
      </c>
      <c r="F1466">
        <f t="shared" si="93"/>
        <v>1.2841962564433753</v>
      </c>
      <c r="Z1466">
        <v>34.879884490999999</v>
      </c>
      <c r="AA1466">
        <f t="shared" si="91"/>
        <v>-8.1623819942967089</v>
      </c>
    </row>
    <row r="1467" spans="1:27" x14ac:dyDescent="0.55000000000000004">
      <c r="A1467">
        <v>24.416666666699999</v>
      </c>
      <c r="B1467">
        <v>34.789433670000001</v>
      </c>
      <c r="C1467">
        <v>27.02</v>
      </c>
      <c r="D1467">
        <f t="shared" si="90"/>
        <v>-7.7694336700000015</v>
      </c>
      <c r="E1467">
        <f t="shared" si="92"/>
        <v>22.33273971544936</v>
      </c>
      <c r="F1467">
        <f t="shared" si="93"/>
        <v>1.2875438071798668</v>
      </c>
      <c r="Z1467">
        <v>34.698982849099998</v>
      </c>
      <c r="AA1467">
        <f t="shared" si="91"/>
        <v>-7.6789828490999987</v>
      </c>
    </row>
    <row r="1468" spans="1:27" x14ac:dyDescent="0.55000000000000004">
      <c r="A1468">
        <v>24.433333333299998</v>
      </c>
      <c r="B1468">
        <v>34.876471252400002</v>
      </c>
      <c r="C1468">
        <v>27.02</v>
      </c>
      <c r="D1468">
        <f t="shared" si="90"/>
        <v>-7.8564712524000022</v>
      </c>
      <c r="E1468">
        <f t="shared" si="92"/>
        <v>22.526565820099602</v>
      </c>
      <c r="F1468">
        <f t="shared" si="93"/>
        <v>1.2907650352479645</v>
      </c>
      <c r="Z1468">
        <v>34.789433670000001</v>
      </c>
      <c r="AA1468">
        <f t="shared" si="91"/>
        <v>-7.7694336700000015</v>
      </c>
    </row>
    <row r="1469" spans="1:27" x14ac:dyDescent="0.55000000000000004">
      <c r="A1469">
        <v>24.45</v>
      </c>
      <c r="B1469">
        <v>34.782607192999997</v>
      </c>
      <c r="C1469">
        <v>27.02</v>
      </c>
      <c r="D1469">
        <f t="shared" si="90"/>
        <v>-7.7626071929999974</v>
      </c>
      <c r="E1469">
        <f t="shared" si="92"/>
        <v>22.317496644018746</v>
      </c>
      <c r="F1469">
        <f t="shared" si="93"/>
        <v>1.2872911618430791</v>
      </c>
      <c r="Z1469">
        <v>34.876471252400002</v>
      </c>
      <c r="AA1469">
        <f t="shared" si="91"/>
        <v>-7.8564712524000022</v>
      </c>
    </row>
    <row r="1470" spans="1:27" x14ac:dyDescent="0.55000000000000004">
      <c r="A1470">
        <v>24.4666666667</v>
      </c>
      <c r="B1470">
        <v>34.779193954500002</v>
      </c>
      <c r="C1470">
        <v>27.02</v>
      </c>
      <c r="D1470">
        <f t="shared" si="90"/>
        <v>-7.7591939545000024</v>
      </c>
      <c r="E1470">
        <f t="shared" si="92"/>
        <v>22.309872864365385</v>
      </c>
      <c r="F1470">
        <f t="shared" si="93"/>
        <v>1.2871648391746855</v>
      </c>
      <c r="Z1470">
        <v>34.782607192999997</v>
      </c>
      <c r="AA1470">
        <f t="shared" si="91"/>
        <v>-7.7626071929999974</v>
      </c>
    </row>
    <row r="1471" spans="1:27" x14ac:dyDescent="0.55000000000000004">
      <c r="A1471">
        <v>24.483333333299999</v>
      </c>
      <c r="B1471">
        <v>34.886710968000003</v>
      </c>
      <c r="C1471">
        <v>27.02</v>
      </c>
      <c r="D1471">
        <f t="shared" si="90"/>
        <v>-7.8667109680000031</v>
      </c>
      <c r="E1471">
        <f t="shared" si="92"/>
        <v>22.549305307731014</v>
      </c>
      <c r="F1471">
        <f t="shared" si="93"/>
        <v>1.2911440032568469</v>
      </c>
      <c r="Z1471">
        <v>34.779193954500002</v>
      </c>
      <c r="AA1471">
        <f t="shared" si="91"/>
        <v>-7.7591939545000024</v>
      </c>
    </row>
    <row r="1472" spans="1:27" x14ac:dyDescent="0.55000000000000004">
      <c r="A1472">
        <v>24.5</v>
      </c>
      <c r="B1472">
        <v>34.690449752799999</v>
      </c>
      <c r="C1472">
        <v>27.02</v>
      </c>
      <c r="D1472">
        <f t="shared" si="90"/>
        <v>-7.6704497527999997</v>
      </c>
      <c r="E1472">
        <f t="shared" si="92"/>
        <v>22.111128012057232</v>
      </c>
      <c r="F1472">
        <f t="shared" si="93"/>
        <v>1.2838804497705403</v>
      </c>
      <c r="Z1472">
        <v>34.886710968000003</v>
      </c>
      <c r="AA1472">
        <f t="shared" si="91"/>
        <v>-7.8667109680000031</v>
      </c>
    </row>
    <row r="1473" spans="1:27" x14ac:dyDescent="0.55000000000000004">
      <c r="A1473">
        <v>24.516666666700001</v>
      </c>
      <c r="B1473">
        <v>34.797966766400002</v>
      </c>
      <c r="C1473">
        <v>26.9264935056943</v>
      </c>
      <c r="D1473">
        <f t="shared" si="90"/>
        <v>-7.8714732607057023</v>
      </c>
      <c r="E1473">
        <f t="shared" si="92"/>
        <v>22.620497667427479</v>
      </c>
      <c r="F1473">
        <f t="shared" si="93"/>
        <v>1.2923319094274595</v>
      </c>
      <c r="Z1473">
        <v>34.690449752799999</v>
      </c>
      <c r="AA1473">
        <f t="shared" si="91"/>
        <v>-7.6704497527999997</v>
      </c>
    </row>
    <row r="1474" spans="1:27" x14ac:dyDescent="0.55000000000000004">
      <c r="A1474">
        <v>24.5333333333</v>
      </c>
      <c r="B1474">
        <v>34.878177871699997</v>
      </c>
      <c r="C1474">
        <v>26.713013971257482</v>
      </c>
      <c r="D1474">
        <f t="shared" si="90"/>
        <v>-8.1651639004425149</v>
      </c>
      <c r="E1474">
        <f t="shared" si="92"/>
        <v>23.410523137069308</v>
      </c>
      <c r="F1474">
        <f t="shared" si="93"/>
        <v>1.3056623977072757</v>
      </c>
      <c r="Z1474">
        <v>34.797966766400002</v>
      </c>
      <c r="AA1474">
        <f t="shared" si="91"/>
        <v>-7.8714732607057023</v>
      </c>
    </row>
    <row r="1475" spans="1:27" x14ac:dyDescent="0.55000000000000004">
      <c r="A1475">
        <v>24.55</v>
      </c>
      <c r="B1475">
        <v>34.799673385600002</v>
      </c>
      <c r="C1475">
        <v>27.112400000000001</v>
      </c>
      <c r="D1475">
        <f t="shared" ref="D1475:D1538" si="94">(C1475-B1475)</f>
        <v>-7.6872733856000011</v>
      </c>
      <c r="E1475">
        <f t="shared" si="92"/>
        <v>22.090073376323616</v>
      </c>
      <c r="F1475">
        <f t="shared" si="93"/>
        <v>1.2835334896799988</v>
      </c>
      <c r="Z1475">
        <v>34.878177871699997</v>
      </c>
      <c r="AA1475">
        <f t="shared" si="91"/>
        <v>-8.1651639004425149</v>
      </c>
    </row>
    <row r="1476" spans="1:27" x14ac:dyDescent="0.55000000000000004">
      <c r="A1476">
        <v>24.566666666700002</v>
      </c>
      <c r="B1476">
        <v>34.780900573700002</v>
      </c>
      <c r="C1476">
        <v>27.327692306893098</v>
      </c>
      <c r="D1476">
        <f t="shared" si="94"/>
        <v>-7.4532082668069037</v>
      </c>
      <c r="E1476">
        <f t="shared" si="92"/>
        <v>21.429026114530046</v>
      </c>
      <c r="F1476">
        <f t="shared" si="93"/>
        <v>1.272734637930877</v>
      </c>
      <c r="Z1476">
        <v>34.799673385600002</v>
      </c>
      <c r="AA1476">
        <f t="shared" ref="AA1476:AA1539" si="95">(C1475-B1475)</f>
        <v>-7.6872733856000011</v>
      </c>
    </row>
    <row r="1477" spans="1:27" x14ac:dyDescent="0.55000000000000004">
      <c r="A1477">
        <v>24.583333333300001</v>
      </c>
      <c r="B1477">
        <v>34.883297729500001</v>
      </c>
      <c r="C1477">
        <v>27.02</v>
      </c>
      <c r="D1477">
        <f t="shared" si="94"/>
        <v>-7.8632977295000011</v>
      </c>
      <c r="E1477">
        <f t="shared" si="92"/>
        <v>22.541726961927086</v>
      </c>
      <c r="F1477">
        <f t="shared" si="93"/>
        <v>1.291017680588453</v>
      </c>
      <c r="Z1477">
        <v>34.780900573700002</v>
      </c>
      <c r="AA1477">
        <f t="shared" si="95"/>
        <v>-7.4532082668069037</v>
      </c>
    </row>
    <row r="1478" spans="1:27" x14ac:dyDescent="0.55000000000000004">
      <c r="A1478">
        <v>24.6</v>
      </c>
      <c r="B1478">
        <v>34.907190399199997</v>
      </c>
      <c r="C1478">
        <v>27.02</v>
      </c>
      <c r="D1478">
        <f t="shared" si="94"/>
        <v>-7.8871903991999979</v>
      </c>
      <c r="E1478">
        <f t="shared" si="92"/>
        <v>22.594744260428236</v>
      </c>
      <c r="F1478">
        <f t="shared" si="93"/>
        <v>1.2919019392746114</v>
      </c>
      <c r="Z1478">
        <v>34.883297729500001</v>
      </c>
      <c r="AA1478">
        <f t="shared" si="95"/>
        <v>-7.8632977295000011</v>
      </c>
    </row>
    <row r="1479" spans="1:27" x14ac:dyDescent="0.55000000000000004">
      <c r="A1479">
        <v>24.616666666699999</v>
      </c>
      <c r="B1479">
        <v>34.780900573700002</v>
      </c>
      <c r="C1479">
        <v>27.02</v>
      </c>
      <c r="D1479">
        <f t="shared" si="94"/>
        <v>-7.7609005737000025</v>
      </c>
      <c r="E1479">
        <f t="shared" si="92"/>
        <v>22.31368494112111</v>
      </c>
      <c r="F1479">
        <f t="shared" si="93"/>
        <v>1.287228000507032</v>
      </c>
      <c r="Z1479">
        <v>34.907190399199997</v>
      </c>
      <c r="AA1479">
        <f t="shared" si="95"/>
        <v>-7.8871903991999979</v>
      </c>
    </row>
    <row r="1480" spans="1:27" x14ac:dyDescent="0.55000000000000004">
      <c r="A1480">
        <v>24.633333333300001</v>
      </c>
      <c r="B1480">
        <v>34.893537445100002</v>
      </c>
      <c r="C1480">
        <v>26.93000000080001</v>
      </c>
      <c r="D1480">
        <f t="shared" si="94"/>
        <v>-7.9635374442999911</v>
      </c>
      <c r="E1480">
        <f t="shared" si="92"/>
        <v>22.822384966928276</v>
      </c>
      <c r="F1480">
        <f t="shared" si="93"/>
        <v>1.2957124932812261</v>
      </c>
      <c r="Z1480">
        <v>34.780900573700002</v>
      </c>
      <c r="AA1480">
        <f t="shared" si="95"/>
        <v>-7.7609005737000025</v>
      </c>
    </row>
    <row r="1481" spans="1:27" x14ac:dyDescent="0.55000000000000004">
      <c r="A1481">
        <v>24.65</v>
      </c>
      <c r="B1481">
        <v>34.794553527799998</v>
      </c>
      <c r="C1481">
        <v>26.79964071856288</v>
      </c>
      <c r="D1481">
        <f t="shared" si="94"/>
        <v>-7.9949128092371176</v>
      </c>
      <c r="E1481">
        <f t="shared" ref="E1481:E1544" si="96">ABS(100*((C1481-B1481)/B1481))</f>
        <v>22.977483538765277</v>
      </c>
      <c r="F1481">
        <f t="shared" si="93"/>
        <v>1.2983216414427305</v>
      </c>
      <c r="Z1481">
        <v>34.893537445100002</v>
      </c>
      <c r="AA1481">
        <f t="shared" si="95"/>
        <v>-7.9635374442999911</v>
      </c>
    </row>
    <row r="1482" spans="1:27" x14ac:dyDescent="0.55000000000000004">
      <c r="A1482">
        <v>24.666666666699999</v>
      </c>
      <c r="B1482">
        <v>34.767247619599999</v>
      </c>
      <c r="C1482">
        <v>27.33088911008991</v>
      </c>
      <c r="D1482">
        <f t="shared" si="94"/>
        <v>-7.4363585095100895</v>
      </c>
      <c r="E1482">
        <f t="shared" si="96"/>
        <v>21.388976748673802</v>
      </c>
      <c r="F1482">
        <f t="shared" si="93"/>
        <v>1.2720862274021214</v>
      </c>
      <c r="Z1482">
        <v>34.794553527799998</v>
      </c>
      <c r="AA1482">
        <f t="shared" si="95"/>
        <v>-7.9949128092371176</v>
      </c>
    </row>
    <row r="1483" spans="1:27" x14ac:dyDescent="0.55000000000000004">
      <c r="A1483">
        <v>24.683333333299998</v>
      </c>
      <c r="B1483">
        <v>34.888417587299998</v>
      </c>
      <c r="C1483">
        <v>26.931377246307392</v>
      </c>
      <c r="D1483">
        <f t="shared" si="94"/>
        <v>-7.9570403409926058</v>
      </c>
      <c r="E1483">
        <f t="shared" si="96"/>
        <v>22.807111618295664</v>
      </c>
      <c r="F1483">
        <f t="shared" si="93"/>
        <v>1.2954561242159872</v>
      </c>
      <c r="Z1483">
        <v>34.767247619599999</v>
      </c>
      <c r="AA1483">
        <f t="shared" si="95"/>
        <v>-7.4363585095100895</v>
      </c>
    </row>
    <row r="1484" spans="1:27" x14ac:dyDescent="0.55000000000000004">
      <c r="A1484">
        <v>24.7</v>
      </c>
      <c r="B1484">
        <v>34.893537445100002</v>
      </c>
      <c r="C1484">
        <v>26.707999999999998</v>
      </c>
      <c r="D1484">
        <f t="shared" si="94"/>
        <v>-8.1855374451000031</v>
      </c>
      <c r="E1484">
        <f t="shared" si="96"/>
        <v>23.458605932341417</v>
      </c>
      <c r="F1484">
        <f t="shared" si="93"/>
        <v>1.306482606151715</v>
      </c>
      <c r="Z1484">
        <v>34.888417587299998</v>
      </c>
      <c r="AA1484">
        <f t="shared" si="95"/>
        <v>-7.9570403409926058</v>
      </c>
    </row>
    <row r="1485" spans="1:27" x14ac:dyDescent="0.55000000000000004">
      <c r="A1485">
        <v>24.7166666667</v>
      </c>
      <c r="B1485">
        <v>34.7774873352</v>
      </c>
      <c r="C1485">
        <v>27.02</v>
      </c>
      <c r="D1485">
        <f t="shared" si="94"/>
        <v>-7.7574873352000004</v>
      </c>
      <c r="E1485">
        <f t="shared" si="96"/>
        <v>22.306060413249774</v>
      </c>
      <c r="F1485">
        <f t="shared" si="93"/>
        <v>1.2871016778386382</v>
      </c>
      <c r="Z1485">
        <v>34.893537445100002</v>
      </c>
      <c r="AA1485">
        <f t="shared" si="95"/>
        <v>-8.1855374451000031</v>
      </c>
    </row>
    <row r="1486" spans="1:27" x14ac:dyDescent="0.55000000000000004">
      <c r="A1486">
        <v>24.733333333299999</v>
      </c>
      <c r="B1486">
        <v>34.808206481900001</v>
      </c>
      <c r="C1486">
        <v>26.93288711368632</v>
      </c>
      <c r="D1486">
        <f t="shared" si="94"/>
        <v>-7.8753193682136811</v>
      </c>
      <c r="E1486">
        <f t="shared" si="96"/>
        <v>22.624892702555034</v>
      </c>
      <c r="F1486">
        <f t="shared" si="93"/>
        <v>1.2924053160350466</v>
      </c>
      <c r="Z1486">
        <v>34.7774873352</v>
      </c>
      <c r="AA1486">
        <f t="shared" si="95"/>
        <v>-7.7574873352000004</v>
      </c>
    </row>
    <row r="1487" spans="1:27" x14ac:dyDescent="0.55000000000000004">
      <c r="A1487">
        <v>24.75</v>
      </c>
      <c r="B1487">
        <v>34.864524917600001</v>
      </c>
      <c r="C1487">
        <v>26.706626746506991</v>
      </c>
      <c r="D1487">
        <f t="shared" si="94"/>
        <v>-8.1578981710930094</v>
      </c>
      <c r="E1487">
        <f t="shared" si="96"/>
        <v>23.398850810024406</v>
      </c>
      <c r="F1487">
        <f t="shared" si="93"/>
        <v>1.3054634435312948</v>
      </c>
      <c r="Z1487">
        <v>34.808206481900001</v>
      </c>
      <c r="AA1487">
        <f t="shared" si="95"/>
        <v>-7.8753193682136811</v>
      </c>
    </row>
    <row r="1488" spans="1:27" x14ac:dyDescent="0.55000000000000004">
      <c r="A1488">
        <v>24.766666666700001</v>
      </c>
      <c r="B1488">
        <v>34.815032959</v>
      </c>
      <c r="C1488">
        <v>27.02</v>
      </c>
      <c r="D1488">
        <f t="shared" si="94"/>
        <v>-7.7950329590000003</v>
      </c>
      <c r="E1488">
        <f t="shared" si="96"/>
        <v>22.389847995203215</v>
      </c>
      <c r="F1488">
        <f t="shared" si="93"/>
        <v>1.2884912272020725</v>
      </c>
      <c r="Z1488">
        <v>34.864524917600001</v>
      </c>
      <c r="AA1488">
        <f t="shared" si="95"/>
        <v>-8.1578981710930094</v>
      </c>
    </row>
    <row r="1489" spans="1:27" x14ac:dyDescent="0.55000000000000004">
      <c r="A1489">
        <v>24.7833333333</v>
      </c>
      <c r="B1489">
        <v>34.968628692599999</v>
      </c>
      <c r="C1489">
        <v>27.02</v>
      </c>
      <c r="D1489">
        <f t="shared" si="94"/>
        <v>-7.9486286925999998</v>
      </c>
      <c r="E1489">
        <f t="shared" si="96"/>
        <v>22.730741781367236</v>
      </c>
      <c r="F1489">
        <f t="shared" si="93"/>
        <v>1.2941757473205033</v>
      </c>
      <c r="Z1489">
        <v>34.815032959</v>
      </c>
      <c r="AA1489">
        <f t="shared" si="95"/>
        <v>-7.7950329590000003</v>
      </c>
    </row>
    <row r="1490" spans="1:27" x14ac:dyDescent="0.55000000000000004">
      <c r="A1490">
        <v>24.8</v>
      </c>
      <c r="B1490">
        <v>35.444775466899998</v>
      </c>
      <c r="C1490">
        <v>27.02</v>
      </c>
      <c r="D1490">
        <f t="shared" si="94"/>
        <v>-8.4247754668999981</v>
      </c>
      <c r="E1490">
        <f t="shared" si="96"/>
        <v>23.768737016735937</v>
      </c>
      <c r="F1490">
        <f t="shared" si="93"/>
        <v>1.3117977596928201</v>
      </c>
      <c r="Z1490">
        <v>34.968628692599999</v>
      </c>
      <c r="AA1490">
        <f t="shared" si="95"/>
        <v>-7.9486286925999998</v>
      </c>
    </row>
    <row r="1491" spans="1:27" x14ac:dyDescent="0.55000000000000004">
      <c r="A1491">
        <v>24.816666666700002</v>
      </c>
      <c r="B1491">
        <v>36.074517974899997</v>
      </c>
      <c r="C1491">
        <v>26.935284714485508</v>
      </c>
      <c r="D1491">
        <f t="shared" si="94"/>
        <v>-9.139233260414489</v>
      </c>
      <c r="E1491">
        <f t="shared" si="96"/>
        <v>25.3343184426564</v>
      </c>
      <c r="F1491">
        <f t="shared" si="93"/>
        <v>1.3393033842890663</v>
      </c>
      <c r="Z1491">
        <v>35.444775466899998</v>
      </c>
      <c r="AA1491">
        <f t="shared" si="95"/>
        <v>-8.4247754668999981</v>
      </c>
    </row>
    <row r="1492" spans="1:27" x14ac:dyDescent="0.55000000000000004">
      <c r="A1492">
        <v>24.833333333300001</v>
      </c>
      <c r="B1492">
        <v>36.112063598600002</v>
      </c>
      <c r="C1492">
        <v>26.70423153612774</v>
      </c>
      <c r="D1492">
        <f t="shared" si="94"/>
        <v>-9.4078320624722629</v>
      </c>
      <c r="E1492">
        <f t="shared" si="96"/>
        <v>26.05177086262383</v>
      </c>
      <c r="F1492">
        <f t="shared" si="93"/>
        <v>1.3522974270854622</v>
      </c>
      <c r="Z1492">
        <v>36.074517974899997</v>
      </c>
      <c r="AA1492">
        <f t="shared" si="95"/>
        <v>-9.139233260414489</v>
      </c>
    </row>
    <row r="1493" spans="1:27" x14ac:dyDescent="0.55000000000000004">
      <c r="A1493">
        <v>24.85</v>
      </c>
      <c r="B1493">
        <v>36.460213928199998</v>
      </c>
      <c r="C1493">
        <v>27.02</v>
      </c>
      <c r="D1493">
        <f t="shared" si="94"/>
        <v>-9.4402139281999986</v>
      </c>
      <c r="E1493">
        <f t="shared" si="96"/>
        <v>25.891822650273877</v>
      </c>
      <c r="F1493">
        <f t="shared" si="93"/>
        <v>1.3493787538193931</v>
      </c>
      <c r="Z1493">
        <v>36.112063598600002</v>
      </c>
      <c r="AA1493">
        <f t="shared" si="95"/>
        <v>-9.4078320624722629</v>
      </c>
    </row>
    <row r="1494" spans="1:27" x14ac:dyDescent="0.55000000000000004">
      <c r="A1494">
        <v>24.866666666699999</v>
      </c>
      <c r="B1494">
        <v>36.4636271667</v>
      </c>
      <c r="C1494">
        <v>27.02</v>
      </c>
      <c r="D1494">
        <f t="shared" si="94"/>
        <v>-9.4436271667000007</v>
      </c>
      <c r="E1494">
        <f t="shared" si="96"/>
        <v>25.898759669537995</v>
      </c>
      <c r="F1494">
        <f t="shared" si="93"/>
        <v>1.3495050764877869</v>
      </c>
      <c r="Z1494">
        <v>36.460213928199998</v>
      </c>
      <c r="AA1494">
        <f t="shared" si="95"/>
        <v>-9.4402139281999986</v>
      </c>
    </row>
    <row r="1495" spans="1:27" x14ac:dyDescent="0.55000000000000004">
      <c r="A1495">
        <v>24.883333333300001</v>
      </c>
      <c r="B1495">
        <v>36.224700470000002</v>
      </c>
      <c r="C1495">
        <v>27.02</v>
      </c>
      <c r="D1495">
        <f t="shared" si="94"/>
        <v>-9.2047004700000024</v>
      </c>
      <c r="E1495">
        <f t="shared" si="96"/>
        <v>25.410011264614884</v>
      </c>
      <c r="F1495">
        <f t="shared" si="93"/>
        <v>1.3406624896373058</v>
      </c>
      <c r="Z1495">
        <v>36.4636271667</v>
      </c>
      <c r="AA1495">
        <f t="shared" si="95"/>
        <v>-9.4436271667000007</v>
      </c>
    </row>
    <row r="1496" spans="1:27" x14ac:dyDescent="0.55000000000000004">
      <c r="A1496">
        <v>24.9</v>
      </c>
      <c r="B1496">
        <v>36.323684387199997</v>
      </c>
      <c r="C1496">
        <v>27.02</v>
      </c>
      <c r="D1496">
        <f t="shared" si="94"/>
        <v>-9.303684387199997</v>
      </c>
      <c r="E1496">
        <f t="shared" si="96"/>
        <v>25.613272838805134</v>
      </c>
      <c r="F1496">
        <f t="shared" si="93"/>
        <v>1.3443258470466319</v>
      </c>
      <c r="Z1496">
        <v>36.224700470000002</v>
      </c>
      <c r="AA1496">
        <f t="shared" si="95"/>
        <v>-9.2047004700000024</v>
      </c>
    </row>
    <row r="1497" spans="1:27" x14ac:dyDescent="0.55000000000000004">
      <c r="A1497">
        <v>24.916666666699999</v>
      </c>
      <c r="B1497">
        <v>36.2229938507</v>
      </c>
      <c r="C1497">
        <v>27.10151848231769</v>
      </c>
      <c r="D1497">
        <f t="shared" si="94"/>
        <v>-9.1214753683823098</v>
      </c>
      <c r="E1497">
        <f t="shared" si="96"/>
        <v>25.181450782279942</v>
      </c>
      <c r="F1497">
        <f t="shared" si="93"/>
        <v>1.3365669482443794</v>
      </c>
      <c r="Z1497">
        <v>36.323684387199997</v>
      </c>
      <c r="AA1497">
        <f t="shared" si="95"/>
        <v>-9.303684387199997</v>
      </c>
    </row>
    <row r="1498" spans="1:27" x14ac:dyDescent="0.55000000000000004">
      <c r="A1498">
        <v>24.933333333299998</v>
      </c>
      <c r="B1498">
        <v>36.2229938507</v>
      </c>
      <c r="C1498">
        <v>27.584265732647339</v>
      </c>
      <c r="D1498">
        <f t="shared" si="94"/>
        <v>-8.6387281180526614</v>
      </c>
      <c r="E1498">
        <f t="shared" si="96"/>
        <v>23.848741364832605</v>
      </c>
      <c r="F1498">
        <f t="shared" ref="F1498:F1561" si="97">B1498/C1498</f>
        <v>1.313175931590171</v>
      </c>
      <c r="Z1498">
        <v>36.2229938507</v>
      </c>
      <c r="AA1498">
        <f t="shared" si="95"/>
        <v>-9.1214753683823098</v>
      </c>
    </row>
    <row r="1499" spans="1:27" x14ac:dyDescent="0.55000000000000004">
      <c r="A1499">
        <v>24.95</v>
      </c>
      <c r="B1499">
        <v>36.219580612199998</v>
      </c>
      <c r="C1499">
        <v>28.31475524475524</v>
      </c>
      <c r="D1499">
        <f t="shared" si="94"/>
        <v>-7.9048253674447579</v>
      </c>
      <c r="E1499">
        <f t="shared" si="96"/>
        <v>21.824729148802298</v>
      </c>
      <c r="F1499">
        <f t="shared" si="97"/>
        <v>1.2791768920167153</v>
      </c>
      <c r="Z1499">
        <v>36.2229938507</v>
      </c>
      <c r="AA1499">
        <f t="shared" si="95"/>
        <v>-8.6387281180526614</v>
      </c>
    </row>
    <row r="1500" spans="1:27" x14ac:dyDescent="0.55000000000000004">
      <c r="A1500">
        <v>24.9666666667</v>
      </c>
      <c r="B1500">
        <v>36.328804245000001</v>
      </c>
      <c r="C1500">
        <v>28.65</v>
      </c>
      <c r="D1500">
        <f t="shared" si="94"/>
        <v>-7.678804245000002</v>
      </c>
      <c r="E1500">
        <f t="shared" si="96"/>
        <v>21.136958412433433</v>
      </c>
      <c r="F1500">
        <f t="shared" si="97"/>
        <v>1.2680210905759164</v>
      </c>
      <c r="Z1500">
        <v>36.219580612199998</v>
      </c>
      <c r="AA1500">
        <f t="shared" si="95"/>
        <v>-7.9048253674447579</v>
      </c>
    </row>
    <row r="1501" spans="1:27" x14ac:dyDescent="0.55000000000000004">
      <c r="A1501">
        <v>24.983333333299999</v>
      </c>
      <c r="B1501">
        <v>36.048918685899999</v>
      </c>
      <c r="C1501">
        <v>28.65</v>
      </c>
      <c r="D1501">
        <f t="shared" si="94"/>
        <v>-7.3989186859</v>
      </c>
      <c r="E1501">
        <f t="shared" si="96"/>
        <v>20.524661919454402</v>
      </c>
      <c r="F1501">
        <f t="shared" si="97"/>
        <v>1.258251961113438</v>
      </c>
      <c r="Z1501">
        <v>36.328804245000001</v>
      </c>
      <c r="AA1501">
        <f t="shared" si="95"/>
        <v>-7.678804245000002</v>
      </c>
    </row>
    <row r="1502" spans="1:27" x14ac:dyDescent="0.55000000000000004">
      <c r="A1502">
        <v>25</v>
      </c>
      <c r="B1502">
        <v>36.182034988399998</v>
      </c>
      <c r="C1502">
        <v>28.65</v>
      </c>
      <c r="D1502">
        <f t="shared" si="94"/>
        <v>-7.5320349883999995</v>
      </c>
      <c r="E1502">
        <f t="shared" si="96"/>
        <v>20.817057389985884</v>
      </c>
      <c r="F1502">
        <f t="shared" si="97"/>
        <v>1.2628982543944154</v>
      </c>
      <c r="Z1502">
        <v>36.048918685899999</v>
      </c>
      <c r="AA1502">
        <f t="shared" si="95"/>
        <v>-7.3989186859</v>
      </c>
    </row>
    <row r="1503" spans="1:27" x14ac:dyDescent="0.55000000000000004">
      <c r="A1503">
        <v>25.016666666700001</v>
      </c>
      <c r="B1503">
        <v>36.2229938507</v>
      </c>
      <c r="C1503">
        <v>28.65</v>
      </c>
      <c r="D1503">
        <f t="shared" si="94"/>
        <v>-7.5729938507000014</v>
      </c>
      <c r="E1503">
        <f t="shared" si="96"/>
        <v>20.90659287278557</v>
      </c>
      <c r="F1503">
        <f t="shared" si="97"/>
        <v>1.2643278830959861</v>
      </c>
      <c r="Z1503">
        <v>36.182034988399998</v>
      </c>
      <c r="AA1503">
        <f t="shared" si="95"/>
        <v>-7.5320349883999995</v>
      </c>
    </row>
    <row r="1504" spans="1:27" x14ac:dyDescent="0.55000000000000004">
      <c r="A1504">
        <v>25.0333333333</v>
      </c>
      <c r="B1504">
        <v>36.007959823599997</v>
      </c>
      <c r="C1504">
        <v>28.56784431221557</v>
      </c>
      <c r="D1504">
        <f t="shared" si="94"/>
        <v>-7.4401155113844268</v>
      </c>
      <c r="E1504">
        <f t="shared" si="96"/>
        <v>20.66241894245865</v>
      </c>
      <c r="F1504">
        <f t="shared" si="97"/>
        <v>1.2604367144427151</v>
      </c>
      <c r="Z1504">
        <v>36.2229938507</v>
      </c>
      <c r="AA1504">
        <f t="shared" si="95"/>
        <v>-7.5729938507000014</v>
      </c>
    </row>
    <row r="1505" spans="1:27" x14ac:dyDescent="0.55000000000000004">
      <c r="A1505">
        <v>25.05</v>
      </c>
      <c r="B1505">
        <v>36.226407089200002</v>
      </c>
      <c r="C1505">
        <v>28.23</v>
      </c>
      <c r="D1505">
        <f t="shared" si="94"/>
        <v>-7.9964070892000016</v>
      </c>
      <c r="E1505">
        <f t="shared" si="96"/>
        <v>22.073420280157816</v>
      </c>
      <c r="F1505">
        <f t="shared" si="97"/>
        <v>1.2832591955083246</v>
      </c>
      <c r="Z1505">
        <v>36.007959823599997</v>
      </c>
      <c r="AA1505">
        <f t="shared" si="95"/>
        <v>-7.4401155113844268</v>
      </c>
    </row>
    <row r="1506" spans="1:27" x14ac:dyDescent="0.55000000000000004">
      <c r="A1506">
        <v>25.066666666700002</v>
      </c>
      <c r="B1506">
        <v>36.327097625699999</v>
      </c>
      <c r="C1506">
        <v>28.23</v>
      </c>
      <c r="D1506">
        <f t="shared" si="94"/>
        <v>-8.0970976256999982</v>
      </c>
      <c r="E1506">
        <f t="shared" si="96"/>
        <v>22.289415215961593</v>
      </c>
      <c r="F1506">
        <f t="shared" si="97"/>
        <v>1.2868259874495218</v>
      </c>
      <c r="Z1506">
        <v>36.226407089200002</v>
      </c>
      <c r="AA1506">
        <f t="shared" si="95"/>
        <v>-7.9964070892000016</v>
      </c>
    </row>
    <row r="1507" spans="1:27" x14ac:dyDescent="0.55000000000000004">
      <c r="A1507">
        <v>25.083333333300001</v>
      </c>
      <c r="B1507">
        <v>36.221287231399998</v>
      </c>
      <c r="C1507">
        <v>28.23</v>
      </c>
      <c r="D1507">
        <f t="shared" si="94"/>
        <v>-7.9912872313999976</v>
      </c>
      <c r="E1507">
        <f t="shared" si="96"/>
        <v>22.062405403616918</v>
      </c>
      <c r="F1507">
        <f t="shared" si="97"/>
        <v>1.2830778332058093</v>
      </c>
      <c r="Z1507">
        <v>36.327097625699999</v>
      </c>
      <c r="AA1507">
        <f t="shared" si="95"/>
        <v>-8.0970976256999982</v>
      </c>
    </row>
    <row r="1508" spans="1:27" x14ac:dyDescent="0.55000000000000004">
      <c r="A1508">
        <v>25.1</v>
      </c>
      <c r="B1508">
        <v>36.224700470000002</v>
      </c>
      <c r="C1508">
        <v>28.23</v>
      </c>
      <c r="D1508">
        <f t="shared" si="94"/>
        <v>-7.9947004700000015</v>
      </c>
      <c r="E1508">
        <f t="shared" si="96"/>
        <v>22.069749000743087</v>
      </c>
      <c r="F1508">
        <f t="shared" si="97"/>
        <v>1.2831987414098478</v>
      </c>
      <c r="Z1508">
        <v>36.221287231399998</v>
      </c>
      <c r="AA1508">
        <f t="shared" si="95"/>
        <v>-7.9912872313999976</v>
      </c>
    </row>
    <row r="1509" spans="1:27" x14ac:dyDescent="0.55000000000000004">
      <c r="A1509">
        <v>25.116666666699999</v>
      </c>
      <c r="B1509">
        <v>36.243473281900002</v>
      </c>
      <c r="C1509">
        <v>28.309640719401209</v>
      </c>
      <c r="D1509">
        <f t="shared" si="94"/>
        <v>-7.9338325624987931</v>
      </c>
      <c r="E1509">
        <f t="shared" si="96"/>
        <v>21.890375960355186</v>
      </c>
      <c r="F1509">
        <f t="shared" si="97"/>
        <v>1.28025196932512</v>
      </c>
      <c r="Z1509">
        <v>36.224700470000002</v>
      </c>
      <c r="AA1509">
        <f t="shared" si="95"/>
        <v>-7.9947004700000015</v>
      </c>
    </row>
    <row r="1510" spans="1:27" x14ac:dyDescent="0.55000000000000004">
      <c r="A1510">
        <v>25.133333333300001</v>
      </c>
      <c r="B1510">
        <v>36.190568084699997</v>
      </c>
      <c r="C1510">
        <v>28.57111888195805</v>
      </c>
      <c r="D1510">
        <f t="shared" si="94"/>
        <v>-7.6194492027419471</v>
      </c>
      <c r="E1510">
        <f t="shared" si="96"/>
        <v>21.05368775894723</v>
      </c>
      <c r="F1510">
        <f t="shared" si="97"/>
        <v>1.2666836127147068</v>
      </c>
      <c r="Z1510">
        <v>36.243473281900002</v>
      </c>
      <c r="AA1510">
        <f t="shared" si="95"/>
        <v>-7.9338325624987931</v>
      </c>
    </row>
    <row r="1511" spans="1:27" x14ac:dyDescent="0.55000000000000004">
      <c r="A1511">
        <v>25.15</v>
      </c>
      <c r="B1511">
        <v>36.221287231399998</v>
      </c>
      <c r="C1511">
        <v>28.23</v>
      </c>
      <c r="D1511">
        <f t="shared" si="94"/>
        <v>-7.9912872313999976</v>
      </c>
      <c r="E1511">
        <f t="shared" si="96"/>
        <v>22.062405403616918</v>
      </c>
      <c r="F1511">
        <f t="shared" si="97"/>
        <v>1.2830778332058093</v>
      </c>
      <c r="Z1511">
        <v>36.190568084699997</v>
      </c>
      <c r="AA1511">
        <f t="shared" si="95"/>
        <v>-7.6194492027419471</v>
      </c>
    </row>
    <row r="1512" spans="1:27" x14ac:dyDescent="0.55000000000000004">
      <c r="A1512">
        <v>25.166666666699999</v>
      </c>
      <c r="B1512">
        <v>36.2229938507</v>
      </c>
      <c r="C1512">
        <v>28.23</v>
      </c>
      <c r="D1512">
        <f t="shared" si="94"/>
        <v>-7.9929938506999996</v>
      </c>
      <c r="E1512">
        <f t="shared" si="96"/>
        <v>22.066077375174046</v>
      </c>
      <c r="F1512">
        <f t="shared" si="97"/>
        <v>1.2831382873078285</v>
      </c>
      <c r="Z1512">
        <v>36.221287231399998</v>
      </c>
      <c r="AA1512">
        <f t="shared" si="95"/>
        <v>-7.9912872313999976</v>
      </c>
    </row>
    <row r="1513" spans="1:27" x14ac:dyDescent="0.55000000000000004">
      <c r="A1513">
        <v>25.183333333299998</v>
      </c>
      <c r="B1513">
        <v>36.006253204300002</v>
      </c>
      <c r="C1513">
        <v>28.23</v>
      </c>
      <c r="D1513">
        <f t="shared" si="94"/>
        <v>-7.7762532043000014</v>
      </c>
      <c r="E1513">
        <f t="shared" si="96"/>
        <v>21.596951952144057</v>
      </c>
      <c r="F1513">
        <f t="shared" si="97"/>
        <v>1.2754606165178888</v>
      </c>
      <c r="Z1513">
        <v>36.2229938507</v>
      </c>
      <c r="AA1513">
        <f t="shared" si="95"/>
        <v>-7.9929938506999996</v>
      </c>
    </row>
    <row r="1514" spans="1:27" x14ac:dyDescent="0.55000000000000004">
      <c r="A1514">
        <v>25.2</v>
      </c>
      <c r="B1514">
        <v>36.224700470000002</v>
      </c>
      <c r="C1514">
        <v>28.23</v>
      </c>
      <c r="D1514">
        <f t="shared" si="94"/>
        <v>-7.9947004700000015</v>
      </c>
      <c r="E1514">
        <f t="shared" si="96"/>
        <v>22.069749000743087</v>
      </c>
      <c r="F1514">
        <f t="shared" si="97"/>
        <v>1.2831987414098478</v>
      </c>
      <c r="Z1514">
        <v>36.006253204300002</v>
      </c>
      <c r="AA1514">
        <f t="shared" si="95"/>
        <v>-7.7762532043000014</v>
      </c>
    </row>
    <row r="1515" spans="1:27" x14ac:dyDescent="0.55000000000000004">
      <c r="A1515">
        <v>25.2166666667</v>
      </c>
      <c r="B1515">
        <v>36.221287231399998</v>
      </c>
      <c r="C1515">
        <v>28.3063636372028</v>
      </c>
      <c r="D1515">
        <f t="shared" si="94"/>
        <v>-7.914923594197198</v>
      </c>
      <c r="E1515">
        <f t="shared" si="96"/>
        <v>21.851580104353115</v>
      </c>
      <c r="F1515">
        <f t="shared" si="97"/>
        <v>1.2796164034222568</v>
      </c>
      <c r="Z1515">
        <v>36.224700470000002</v>
      </c>
      <c r="AA1515">
        <f t="shared" si="95"/>
        <v>-7.9947004700000015</v>
      </c>
    </row>
    <row r="1516" spans="1:27" x14ac:dyDescent="0.55000000000000004">
      <c r="A1516">
        <v>25.233333333299999</v>
      </c>
      <c r="B1516">
        <v>36.149609222400002</v>
      </c>
      <c r="C1516">
        <v>28.65</v>
      </c>
      <c r="D1516">
        <f t="shared" si="94"/>
        <v>-7.4996092224000037</v>
      </c>
      <c r="E1516">
        <f t="shared" si="96"/>
        <v>20.746031239952913</v>
      </c>
      <c r="F1516">
        <f t="shared" si="97"/>
        <v>1.2617664650052358</v>
      </c>
      <c r="Z1516">
        <v>36.221287231399998</v>
      </c>
      <c r="AA1516">
        <f t="shared" si="95"/>
        <v>-7.914923594197198</v>
      </c>
    </row>
    <row r="1517" spans="1:27" x14ac:dyDescent="0.55000000000000004">
      <c r="A1517">
        <v>25.25</v>
      </c>
      <c r="B1517">
        <v>36.1854482269</v>
      </c>
      <c r="C1517">
        <v>28.57455089820359</v>
      </c>
      <c r="D1517">
        <f t="shared" si="94"/>
        <v>-7.6108973286964101</v>
      </c>
      <c r="E1517">
        <f t="shared" si="96"/>
        <v>21.033033171158909</v>
      </c>
      <c r="F1517">
        <f t="shared" si="97"/>
        <v>1.2663522991423424</v>
      </c>
      <c r="Z1517">
        <v>36.149609222400002</v>
      </c>
      <c r="AA1517">
        <f t="shared" si="95"/>
        <v>-7.4996092224000037</v>
      </c>
    </row>
    <row r="1518" spans="1:27" x14ac:dyDescent="0.55000000000000004">
      <c r="A1518">
        <v>25.266666666700001</v>
      </c>
      <c r="B1518">
        <v>36.115476837199999</v>
      </c>
      <c r="C1518">
        <v>28.30468531552448</v>
      </c>
      <c r="D1518">
        <f t="shared" si="94"/>
        <v>-7.8107915216755188</v>
      </c>
      <c r="E1518">
        <f t="shared" si="96"/>
        <v>21.627269541212797</v>
      </c>
      <c r="F1518">
        <f t="shared" si="97"/>
        <v>1.2759540137827103</v>
      </c>
      <c r="Z1518">
        <v>36.1854482269</v>
      </c>
      <c r="AA1518">
        <f t="shared" si="95"/>
        <v>-7.6108973286964101</v>
      </c>
    </row>
    <row r="1519" spans="1:27" x14ac:dyDescent="0.55000000000000004">
      <c r="A1519">
        <v>25.2833333333</v>
      </c>
      <c r="B1519">
        <v>36.219580612199998</v>
      </c>
      <c r="C1519">
        <v>28.575808384071859</v>
      </c>
      <c r="D1519">
        <f t="shared" si="94"/>
        <v>-7.6437722281281388</v>
      </c>
      <c r="E1519">
        <f t="shared" si="96"/>
        <v>21.103977735052666</v>
      </c>
      <c r="F1519">
        <f t="shared" si="97"/>
        <v>1.2674910233646715</v>
      </c>
      <c r="Z1519">
        <v>36.115476837199999</v>
      </c>
      <c r="AA1519">
        <f t="shared" si="95"/>
        <v>-7.8107915216755188</v>
      </c>
    </row>
    <row r="1520" spans="1:27" x14ac:dyDescent="0.55000000000000004">
      <c r="A1520">
        <v>25.3</v>
      </c>
      <c r="B1520">
        <v>36.115476837199999</v>
      </c>
      <c r="C1520">
        <v>28.23</v>
      </c>
      <c r="D1520">
        <f t="shared" si="94"/>
        <v>-7.8854768371999988</v>
      </c>
      <c r="E1520">
        <f t="shared" si="96"/>
        <v>21.834065413966034</v>
      </c>
      <c r="F1520">
        <f t="shared" si="97"/>
        <v>1.2793296789656394</v>
      </c>
      <c r="Z1520">
        <v>36.219580612199998</v>
      </c>
      <c r="AA1520">
        <f t="shared" si="95"/>
        <v>-7.6437722281281388</v>
      </c>
    </row>
    <row r="1521" spans="1:27" x14ac:dyDescent="0.55000000000000004">
      <c r="A1521">
        <v>25.316666666700002</v>
      </c>
      <c r="B1521">
        <v>36.219580612199998</v>
      </c>
      <c r="C1521">
        <v>28.158321677502489</v>
      </c>
      <c r="D1521">
        <f t="shared" si="94"/>
        <v>-8.0612589346975092</v>
      </c>
      <c r="E1521">
        <f t="shared" si="96"/>
        <v>22.25663245803073</v>
      </c>
      <c r="F1521">
        <f t="shared" si="97"/>
        <v>1.2862833597478991</v>
      </c>
      <c r="Z1521">
        <v>36.115476837199999</v>
      </c>
      <c r="AA1521">
        <f t="shared" si="95"/>
        <v>-7.8854768371999988</v>
      </c>
    </row>
    <row r="1522" spans="1:27" x14ac:dyDescent="0.55000000000000004">
      <c r="A1522">
        <v>25.333333333300001</v>
      </c>
      <c r="B1522">
        <v>36.224700470000002</v>
      </c>
      <c r="C1522">
        <v>27.891197603972049</v>
      </c>
      <c r="D1522">
        <f t="shared" si="94"/>
        <v>-8.3335028660279526</v>
      </c>
      <c r="E1522">
        <f t="shared" si="96"/>
        <v>23.005029048975743</v>
      </c>
      <c r="F1522">
        <f t="shared" si="97"/>
        <v>1.2987861254419981</v>
      </c>
      <c r="Z1522">
        <v>36.219580612199998</v>
      </c>
      <c r="AA1522">
        <f t="shared" si="95"/>
        <v>-8.0612589346975092</v>
      </c>
    </row>
    <row r="1523" spans="1:27" x14ac:dyDescent="0.55000000000000004">
      <c r="A1523">
        <v>25.35</v>
      </c>
      <c r="B1523">
        <v>36.011373062099999</v>
      </c>
      <c r="C1523">
        <v>28.23</v>
      </c>
      <c r="D1523">
        <f t="shared" si="94"/>
        <v>-7.7813730620999984</v>
      </c>
      <c r="E1523">
        <f t="shared" si="96"/>
        <v>21.608098776687491</v>
      </c>
      <c r="F1523">
        <f t="shared" si="97"/>
        <v>1.2756419788204039</v>
      </c>
      <c r="Z1523">
        <v>36.224700470000002</v>
      </c>
      <c r="AA1523">
        <f t="shared" si="95"/>
        <v>-8.3335028660279526</v>
      </c>
    </row>
    <row r="1524" spans="1:27" x14ac:dyDescent="0.55000000000000004">
      <c r="A1524">
        <v>25.366666666699999</v>
      </c>
      <c r="B1524">
        <v>36.149609222400002</v>
      </c>
      <c r="C1524">
        <v>28.23</v>
      </c>
      <c r="D1524">
        <f t="shared" si="94"/>
        <v>-7.9196092224000019</v>
      </c>
      <c r="E1524">
        <f t="shared" si="96"/>
        <v>21.90786952544051</v>
      </c>
      <c r="F1524">
        <f t="shared" si="97"/>
        <v>1.2805387609776835</v>
      </c>
      <c r="Z1524">
        <v>36.011373062099999</v>
      </c>
      <c r="AA1524">
        <f t="shared" si="95"/>
        <v>-7.7813730620999984</v>
      </c>
    </row>
    <row r="1525" spans="1:27" x14ac:dyDescent="0.55000000000000004">
      <c r="A1525">
        <v>25.383333333300001</v>
      </c>
      <c r="B1525">
        <v>36.175208511400001</v>
      </c>
      <c r="C1525">
        <v>28.160369631188821</v>
      </c>
      <c r="D1525">
        <f t="shared" si="94"/>
        <v>-8.0148388802111796</v>
      </c>
      <c r="E1525">
        <f t="shared" si="96"/>
        <v>22.155612116749623</v>
      </c>
      <c r="F1525">
        <f t="shared" si="97"/>
        <v>1.2846141220864657</v>
      </c>
      <c r="Z1525">
        <v>36.149609222400002</v>
      </c>
      <c r="AA1525">
        <f t="shared" si="95"/>
        <v>-7.9196092224000019</v>
      </c>
    </row>
    <row r="1526" spans="1:27" x14ac:dyDescent="0.55000000000000004">
      <c r="A1526">
        <v>25.4</v>
      </c>
      <c r="B1526">
        <v>36.054038543700003</v>
      </c>
      <c r="C1526">
        <v>27.889151696606788</v>
      </c>
      <c r="D1526">
        <f t="shared" si="94"/>
        <v>-8.1648868470932143</v>
      </c>
      <c r="E1526">
        <f t="shared" si="96"/>
        <v>22.646247624095714</v>
      </c>
      <c r="F1526">
        <f t="shared" si="97"/>
        <v>1.2927621082173903</v>
      </c>
      <c r="Z1526">
        <v>36.175208511400001</v>
      </c>
      <c r="AA1526">
        <f t="shared" si="95"/>
        <v>-8.0148388802111796</v>
      </c>
    </row>
    <row r="1527" spans="1:27" x14ac:dyDescent="0.55000000000000004">
      <c r="A1527">
        <v>25.416666666699999</v>
      </c>
      <c r="B1527">
        <v>36.171795272799997</v>
      </c>
      <c r="C1527">
        <v>28.161598400779219</v>
      </c>
      <c r="D1527">
        <f t="shared" si="94"/>
        <v>-8.0101968720207779</v>
      </c>
      <c r="E1527">
        <f t="shared" si="96"/>
        <v>22.144869536083501</v>
      </c>
      <c r="F1527">
        <f t="shared" si="97"/>
        <v>1.2844368688887751</v>
      </c>
      <c r="Z1527">
        <v>36.054038543700003</v>
      </c>
      <c r="AA1527">
        <f t="shared" si="95"/>
        <v>-8.1648868470932143</v>
      </c>
    </row>
    <row r="1528" spans="1:27" x14ac:dyDescent="0.55000000000000004">
      <c r="A1528">
        <v>25.433333333299998</v>
      </c>
      <c r="B1528">
        <v>36.221287231399998</v>
      </c>
      <c r="C1528">
        <v>27.887924150878241</v>
      </c>
      <c r="D1528">
        <f t="shared" si="94"/>
        <v>-8.3333630805217567</v>
      </c>
      <c r="E1528">
        <f t="shared" si="96"/>
        <v>23.006810959765168</v>
      </c>
      <c r="F1528">
        <f t="shared" si="97"/>
        <v>1.2988161842178318</v>
      </c>
      <c r="Z1528">
        <v>36.171795272799997</v>
      </c>
      <c r="AA1528">
        <f t="shared" si="95"/>
        <v>-8.0101968720207779</v>
      </c>
    </row>
    <row r="1529" spans="1:27" x14ac:dyDescent="0.55000000000000004">
      <c r="A1529">
        <v>25.45</v>
      </c>
      <c r="B1529">
        <v>36.118890075700001</v>
      </c>
      <c r="C1529">
        <v>28.23</v>
      </c>
      <c r="D1529">
        <f t="shared" si="94"/>
        <v>-7.8888900757000009</v>
      </c>
      <c r="E1529">
        <f t="shared" si="96"/>
        <v>21.841452102116154</v>
      </c>
      <c r="F1529">
        <f t="shared" si="97"/>
        <v>1.2794505871661352</v>
      </c>
      <c r="Z1529">
        <v>36.221287231399998</v>
      </c>
      <c r="AA1529">
        <f t="shared" si="95"/>
        <v>-8.3333630805217567</v>
      </c>
    </row>
    <row r="1530" spans="1:27" x14ac:dyDescent="0.55000000000000004">
      <c r="A1530">
        <v>25.4666666667</v>
      </c>
      <c r="B1530">
        <v>36.221287231399998</v>
      </c>
      <c r="C1530">
        <v>28.23</v>
      </c>
      <c r="D1530">
        <f t="shared" si="94"/>
        <v>-7.9912872313999976</v>
      </c>
      <c r="E1530">
        <f t="shared" si="96"/>
        <v>22.062405403616918</v>
      </c>
      <c r="F1530">
        <f t="shared" si="97"/>
        <v>1.2830778332058093</v>
      </c>
      <c r="Z1530">
        <v>36.118890075700001</v>
      </c>
      <c r="AA1530">
        <f t="shared" si="95"/>
        <v>-7.8888900757000009</v>
      </c>
    </row>
    <row r="1531" spans="1:27" x14ac:dyDescent="0.55000000000000004">
      <c r="A1531">
        <v>25.483333333299999</v>
      </c>
      <c r="B1531">
        <v>36.219580612199998</v>
      </c>
      <c r="C1531">
        <v>28.23</v>
      </c>
      <c r="D1531">
        <f t="shared" si="94"/>
        <v>-7.9895806121999975</v>
      </c>
      <c r="E1531">
        <f t="shared" si="96"/>
        <v>22.058733086237979</v>
      </c>
      <c r="F1531">
        <f t="shared" si="97"/>
        <v>1.2830173791073325</v>
      </c>
      <c r="Z1531">
        <v>36.221287231399998</v>
      </c>
      <c r="AA1531">
        <f t="shared" si="95"/>
        <v>-7.9912872313999976</v>
      </c>
    </row>
    <row r="1532" spans="1:27" x14ac:dyDescent="0.55000000000000004">
      <c r="A1532">
        <v>25.5</v>
      </c>
      <c r="B1532">
        <v>36.117183456399999</v>
      </c>
      <c r="C1532">
        <v>28.23</v>
      </c>
      <c r="D1532">
        <f t="shared" si="94"/>
        <v>-7.887183456399999</v>
      </c>
      <c r="E1532">
        <f t="shared" si="96"/>
        <v>21.837758932451813</v>
      </c>
      <c r="F1532">
        <f t="shared" si="97"/>
        <v>1.2793901330641162</v>
      </c>
      <c r="Z1532">
        <v>36.219580612199998</v>
      </c>
      <c r="AA1532">
        <f t="shared" si="95"/>
        <v>-7.9895806121999975</v>
      </c>
    </row>
    <row r="1533" spans="1:27" x14ac:dyDescent="0.55000000000000004">
      <c r="A1533">
        <v>25.516666666700001</v>
      </c>
      <c r="B1533">
        <v>36.219580612199998</v>
      </c>
      <c r="C1533">
        <v>28.23</v>
      </c>
      <c r="D1533">
        <f t="shared" si="94"/>
        <v>-7.9895806121999975</v>
      </c>
      <c r="E1533">
        <f t="shared" si="96"/>
        <v>22.058733086237979</v>
      </c>
      <c r="F1533">
        <f t="shared" si="97"/>
        <v>1.2830173791073325</v>
      </c>
      <c r="Z1533">
        <v>36.117183456399999</v>
      </c>
      <c r="AA1533">
        <f t="shared" si="95"/>
        <v>-7.887183456399999</v>
      </c>
    </row>
    <row r="1534" spans="1:27" x14ac:dyDescent="0.55000000000000004">
      <c r="A1534">
        <v>25.5333333333</v>
      </c>
      <c r="B1534">
        <v>36.224700470000002</v>
      </c>
      <c r="C1534">
        <v>28.23</v>
      </c>
      <c r="D1534">
        <f t="shared" si="94"/>
        <v>-7.9947004700000015</v>
      </c>
      <c r="E1534">
        <f t="shared" si="96"/>
        <v>22.069749000743087</v>
      </c>
      <c r="F1534">
        <f t="shared" si="97"/>
        <v>1.2831987414098478</v>
      </c>
      <c r="Z1534">
        <v>36.219580612199998</v>
      </c>
      <c r="AA1534">
        <f t="shared" si="95"/>
        <v>-7.9895806121999975</v>
      </c>
    </row>
    <row r="1535" spans="1:27" x14ac:dyDescent="0.55000000000000004">
      <c r="A1535">
        <v>25.55</v>
      </c>
      <c r="B1535">
        <v>36.115476837199999</v>
      </c>
      <c r="C1535">
        <v>28.23</v>
      </c>
      <c r="D1535">
        <f t="shared" si="94"/>
        <v>-7.8854768371999988</v>
      </c>
      <c r="E1535">
        <f t="shared" si="96"/>
        <v>21.834065413966034</v>
      </c>
      <c r="F1535">
        <f t="shared" si="97"/>
        <v>1.2793296789656394</v>
      </c>
      <c r="Z1535">
        <v>36.224700470000002</v>
      </c>
      <c r="AA1535">
        <f t="shared" si="95"/>
        <v>-7.9947004700000015</v>
      </c>
    </row>
    <row r="1536" spans="1:27" x14ac:dyDescent="0.55000000000000004">
      <c r="A1536">
        <v>25.566666666700002</v>
      </c>
      <c r="B1536">
        <v>36.217873992900003</v>
      </c>
      <c r="C1536">
        <v>28.23</v>
      </c>
      <c r="D1536">
        <f t="shared" si="94"/>
        <v>-7.9878739929000027</v>
      </c>
      <c r="E1536">
        <f t="shared" si="96"/>
        <v>22.055060422557965</v>
      </c>
      <c r="F1536">
        <f t="shared" si="97"/>
        <v>1.2829569250053137</v>
      </c>
      <c r="Z1536">
        <v>36.115476837199999</v>
      </c>
      <c r="AA1536">
        <f t="shared" si="95"/>
        <v>-7.8854768371999988</v>
      </c>
    </row>
    <row r="1537" spans="1:27" x14ac:dyDescent="0.55000000000000004">
      <c r="A1537">
        <v>25.583333333300001</v>
      </c>
      <c r="B1537">
        <v>36.2229938507</v>
      </c>
      <c r="C1537">
        <v>28.23</v>
      </c>
      <c r="D1537">
        <f t="shared" si="94"/>
        <v>-7.9929938506999996</v>
      </c>
      <c r="E1537">
        <f t="shared" si="96"/>
        <v>22.066077375174046</v>
      </c>
      <c r="F1537">
        <f t="shared" si="97"/>
        <v>1.2831382873078285</v>
      </c>
      <c r="Z1537">
        <v>36.217873992900003</v>
      </c>
      <c r="AA1537">
        <f t="shared" si="95"/>
        <v>-7.9878739929000027</v>
      </c>
    </row>
    <row r="1538" spans="1:27" x14ac:dyDescent="0.55000000000000004">
      <c r="A1538">
        <v>25.6</v>
      </c>
      <c r="B1538">
        <v>36.062571640000002</v>
      </c>
      <c r="C1538">
        <v>28.167269999999998</v>
      </c>
      <c r="D1538">
        <f t="shared" si="94"/>
        <v>-7.8953016400000031</v>
      </c>
      <c r="E1538">
        <f t="shared" si="96"/>
        <v>21.893340604813289</v>
      </c>
      <c r="F1538">
        <f t="shared" si="97"/>
        <v>1.28030056302936</v>
      </c>
      <c r="Z1538">
        <v>36.2229938507</v>
      </c>
      <c r="AA1538">
        <f t="shared" si="95"/>
        <v>-7.9929938506999996</v>
      </c>
    </row>
    <row r="1539" spans="1:27" x14ac:dyDescent="0.55000000000000004">
      <c r="A1539">
        <v>25.616666666699999</v>
      </c>
      <c r="B1539">
        <v>36.158142318700001</v>
      </c>
      <c r="C1539">
        <v>27.882604791237529</v>
      </c>
      <c r="D1539">
        <f t="shared" ref="D1539:D1602" si="98">(C1539-B1539)</f>
        <v>-8.2755375274624718</v>
      </c>
      <c r="E1539">
        <f t="shared" si="96"/>
        <v>22.887064978397937</v>
      </c>
      <c r="F1539">
        <f t="shared" si="97"/>
        <v>1.2967992979645562</v>
      </c>
      <c r="Z1539">
        <v>36.062571640000002</v>
      </c>
      <c r="AA1539">
        <f t="shared" si="95"/>
        <v>-7.8953016400000031</v>
      </c>
    </row>
    <row r="1540" spans="1:27" x14ac:dyDescent="0.55000000000000004">
      <c r="A1540">
        <v>25.633333333300001</v>
      </c>
      <c r="B1540">
        <v>36.277605667099998</v>
      </c>
      <c r="C1540">
        <v>28.168151848971039</v>
      </c>
      <c r="D1540">
        <f t="shared" si="98"/>
        <v>-8.1094538181289586</v>
      </c>
      <c r="E1540">
        <f t="shared" si="96"/>
        <v>22.35388380519111</v>
      </c>
      <c r="F1540">
        <f t="shared" si="97"/>
        <v>1.2878944228080478</v>
      </c>
      <c r="Z1540">
        <v>36.158142318700001</v>
      </c>
      <c r="AA1540">
        <f t="shared" ref="AA1540:AA1603" si="99">(C1539-B1539)</f>
        <v>-8.2755375274624718</v>
      </c>
    </row>
    <row r="1541" spans="1:27" x14ac:dyDescent="0.55000000000000004">
      <c r="A1541">
        <v>25.65</v>
      </c>
      <c r="B1541">
        <v>36.055745162999997</v>
      </c>
      <c r="C1541">
        <v>27.881377245508979</v>
      </c>
      <c r="D1541">
        <f t="shared" si="98"/>
        <v>-8.1743679174910184</v>
      </c>
      <c r="E1541">
        <f t="shared" si="96"/>
        <v>22.671471302386127</v>
      </c>
      <c r="F1541">
        <f t="shared" si="97"/>
        <v>1.2931837923755261</v>
      </c>
      <c r="Z1541">
        <v>36.277605667099998</v>
      </c>
      <c r="AA1541">
        <f t="shared" si="99"/>
        <v>-8.1094538181289586</v>
      </c>
    </row>
    <row r="1542" spans="1:27" x14ac:dyDescent="0.55000000000000004">
      <c r="A1542">
        <v>25.666666666699999</v>
      </c>
      <c r="B1542">
        <v>36.221287231399998</v>
      </c>
      <c r="C1542">
        <v>28.23</v>
      </c>
      <c r="D1542">
        <f t="shared" si="98"/>
        <v>-7.9912872313999976</v>
      </c>
      <c r="E1542">
        <f t="shared" si="96"/>
        <v>22.062405403616918</v>
      </c>
      <c r="F1542">
        <f t="shared" si="97"/>
        <v>1.2830778332058093</v>
      </c>
      <c r="Z1542">
        <v>36.055745162999997</v>
      </c>
      <c r="AA1542">
        <f t="shared" si="99"/>
        <v>-8.1743679174910184</v>
      </c>
    </row>
    <row r="1543" spans="1:27" x14ac:dyDescent="0.55000000000000004">
      <c r="A1543">
        <v>25.683333333299998</v>
      </c>
      <c r="B1543">
        <v>36.323684387199997</v>
      </c>
      <c r="C1543">
        <v>28.23</v>
      </c>
      <c r="D1543">
        <f t="shared" si="98"/>
        <v>-8.0936843871999962</v>
      </c>
      <c r="E1543">
        <f t="shared" si="96"/>
        <v>22.282112962230528</v>
      </c>
      <c r="F1543">
        <f t="shared" si="97"/>
        <v>1.2867050792490258</v>
      </c>
      <c r="Z1543">
        <v>36.221287231399998</v>
      </c>
      <c r="AA1543">
        <f t="shared" si="99"/>
        <v>-7.9912872313999976</v>
      </c>
    </row>
    <row r="1544" spans="1:27" x14ac:dyDescent="0.55000000000000004">
      <c r="A1544">
        <v>25.7</v>
      </c>
      <c r="B1544">
        <v>36.156435699500001</v>
      </c>
      <c r="C1544">
        <v>28.23</v>
      </c>
      <c r="D1544">
        <f t="shared" si="98"/>
        <v>-7.9264356995000007</v>
      </c>
      <c r="E1544">
        <f t="shared" si="96"/>
        <v>21.922613626457693</v>
      </c>
      <c r="F1544">
        <f t="shared" si="97"/>
        <v>1.2807805773822176</v>
      </c>
      <c r="Z1544">
        <v>36.323684387199997</v>
      </c>
      <c r="AA1544">
        <f t="shared" si="99"/>
        <v>-8.0936843871999962</v>
      </c>
    </row>
    <row r="1545" spans="1:27" x14ac:dyDescent="0.55000000000000004">
      <c r="A1545">
        <v>25.7166666667</v>
      </c>
      <c r="B1545">
        <v>36.176915130600001</v>
      </c>
      <c r="C1545">
        <v>28.23</v>
      </c>
      <c r="D1545">
        <f t="shared" si="98"/>
        <v>-7.9469151306000008</v>
      </c>
      <c r="E1545">
        <f t="shared" ref="E1545:E1608" si="100">ABS(100*((C1545-B1545)/B1545))</f>
        <v>21.966812543057756</v>
      </c>
      <c r="F1545">
        <f t="shared" si="97"/>
        <v>1.2815060265887355</v>
      </c>
      <c r="Z1545">
        <v>36.156435699500001</v>
      </c>
      <c r="AA1545">
        <f t="shared" si="99"/>
        <v>-7.9264356995000007</v>
      </c>
    </row>
    <row r="1546" spans="1:27" x14ac:dyDescent="0.55000000000000004">
      <c r="A1546">
        <v>25.733333333299999</v>
      </c>
      <c r="B1546">
        <v>36.325391006499999</v>
      </c>
      <c r="C1546">
        <v>28.23</v>
      </c>
      <c r="D1546">
        <f t="shared" si="98"/>
        <v>-8.0953910064999981</v>
      </c>
      <c r="E1546">
        <f t="shared" si="100"/>
        <v>22.285764260738237</v>
      </c>
      <c r="F1546">
        <f t="shared" si="97"/>
        <v>1.2867655333510448</v>
      </c>
      <c r="Z1546">
        <v>36.176915130600001</v>
      </c>
      <c r="AA1546">
        <f t="shared" si="99"/>
        <v>-7.9469151306000008</v>
      </c>
    </row>
    <row r="1547" spans="1:27" x14ac:dyDescent="0.55000000000000004">
      <c r="A1547">
        <v>25.75</v>
      </c>
      <c r="B1547">
        <v>36.2229938507</v>
      </c>
      <c r="C1547">
        <v>28.23</v>
      </c>
      <c r="D1547">
        <f t="shared" si="98"/>
        <v>-7.9929938506999996</v>
      </c>
      <c r="E1547">
        <f t="shared" si="100"/>
        <v>22.066077375174046</v>
      </c>
      <c r="F1547">
        <f t="shared" si="97"/>
        <v>1.2831382873078285</v>
      </c>
      <c r="Z1547">
        <v>36.325391006499999</v>
      </c>
      <c r="AA1547">
        <f t="shared" si="99"/>
        <v>-8.0953910064999981</v>
      </c>
    </row>
    <row r="1548" spans="1:27" x14ac:dyDescent="0.55000000000000004">
      <c r="A1548">
        <v>25.766666666700001</v>
      </c>
      <c r="B1548">
        <v>36.048918685899999</v>
      </c>
      <c r="C1548">
        <v>28.172247751428561</v>
      </c>
      <c r="D1548">
        <f t="shared" si="98"/>
        <v>-7.8766709344714378</v>
      </c>
      <c r="E1548">
        <f t="shared" si="100"/>
        <v>21.849950627096842</v>
      </c>
      <c r="F1548">
        <f t="shared" si="97"/>
        <v>1.2795897226223998</v>
      </c>
      <c r="Z1548">
        <v>36.2229938507</v>
      </c>
      <c r="AA1548">
        <f t="shared" si="99"/>
        <v>-7.9929938506999996</v>
      </c>
    </row>
    <row r="1549" spans="1:27" x14ac:dyDescent="0.55000000000000004">
      <c r="A1549">
        <v>25.7833333333</v>
      </c>
      <c r="B1549">
        <v>36.175208511400001</v>
      </c>
      <c r="C1549">
        <v>27.877285428323351</v>
      </c>
      <c r="D1549">
        <f t="shared" si="98"/>
        <v>-8.2979230830766504</v>
      </c>
      <c r="E1549">
        <f t="shared" si="100"/>
        <v>22.938148595499321</v>
      </c>
      <c r="F1549">
        <f t="shared" si="97"/>
        <v>1.2976589347055274</v>
      </c>
      <c r="Z1549">
        <v>36.048918685899999</v>
      </c>
      <c r="AA1549">
        <f t="shared" si="99"/>
        <v>-7.8766709344714378</v>
      </c>
    </row>
    <row r="1550" spans="1:27" x14ac:dyDescent="0.55000000000000004">
      <c r="A1550">
        <v>25.8</v>
      </c>
      <c r="B1550">
        <v>36.113770217899997</v>
      </c>
      <c r="C1550">
        <v>28.23</v>
      </c>
      <c r="D1550">
        <f t="shared" si="98"/>
        <v>-7.8837702178999969</v>
      </c>
      <c r="E1550">
        <f t="shared" si="100"/>
        <v>21.83037154617648</v>
      </c>
      <c r="F1550">
        <f t="shared" si="97"/>
        <v>1.2792692248636202</v>
      </c>
      <c r="Z1550">
        <v>36.175208511400001</v>
      </c>
      <c r="AA1550">
        <f t="shared" si="99"/>
        <v>-8.2979230830766504</v>
      </c>
    </row>
    <row r="1551" spans="1:27" x14ac:dyDescent="0.55000000000000004">
      <c r="A1551">
        <v>25.816666666700002</v>
      </c>
      <c r="B1551">
        <v>36.115476837199999</v>
      </c>
      <c r="C1551">
        <v>28.23</v>
      </c>
      <c r="D1551">
        <f t="shared" si="98"/>
        <v>-7.8854768371999988</v>
      </c>
      <c r="E1551">
        <f t="shared" si="100"/>
        <v>21.834065413966034</v>
      </c>
      <c r="F1551">
        <f t="shared" si="97"/>
        <v>1.2793296789656394</v>
      </c>
      <c r="Z1551">
        <v>36.113770217899997</v>
      </c>
      <c r="AA1551">
        <f t="shared" si="99"/>
        <v>-7.8837702178999969</v>
      </c>
    </row>
    <row r="1552" spans="1:27" x14ac:dyDescent="0.55000000000000004">
      <c r="A1552">
        <v>25.833333333300001</v>
      </c>
      <c r="B1552">
        <v>36.219580612199998</v>
      </c>
      <c r="C1552">
        <v>28.23</v>
      </c>
      <c r="D1552">
        <f t="shared" si="98"/>
        <v>-7.9895806121999975</v>
      </c>
      <c r="E1552">
        <f t="shared" si="100"/>
        <v>22.058733086237979</v>
      </c>
      <c r="F1552">
        <f t="shared" si="97"/>
        <v>1.2830173791073325</v>
      </c>
      <c r="Z1552">
        <v>36.115476837199999</v>
      </c>
      <c r="AA1552">
        <f t="shared" si="99"/>
        <v>-7.8854768371999988</v>
      </c>
    </row>
    <row r="1553" spans="1:27" x14ac:dyDescent="0.55000000000000004">
      <c r="A1553">
        <v>25.85</v>
      </c>
      <c r="B1553">
        <v>36.113770217899997</v>
      </c>
      <c r="C1553">
        <v>28.28664335664336</v>
      </c>
      <c r="D1553">
        <f t="shared" si="98"/>
        <v>-7.8271268612566374</v>
      </c>
      <c r="E1553">
        <f t="shared" si="100"/>
        <v>21.673524569797138</v>
      </c>
      <c r="F1553">
        <f t="shared" si="97"/>
        <v>1.2767075174869897</v>
      </c>
      <c r="Z1553">
        <v>36.219580612199998</v>
      </c>
      <c r="AA1553">
        <f t="shared" si="99"/>
        <v>-7.9895806121999975</v>
      </c>
    </row>
    <row r="1554" spans="1:27" x14ac:dyDescent="0.55000000000000004">
      <c r="A1554">
        <v>25.866666666699999</v>
      </c>
      <c r="B1554">
        <v>36.144489364599998</v>
      </c>
      <c r="C1554">
        <v>28.65</v>
      </c>
      <c r="D1554">
        <f t="shared" si="98"/>
        <v>-7.4944893645999997</v>
      </c>
      <c r="E1554">
        <f t="shared" si="100"/>
        <v>20.734804935272155</v>
      </c>
      <c r="F1554">
        <f t="shared" si="97"/>
        <v>1.2615877614171029</v>
      </c>
      <c r="Z1554">
        <v>36.113770217899997</v>
      </c>
      <c r="AA1554">
        <f t="shared" si="99"/>
        <v>-7.8271268612566374</v>
      </c>
    </row>
    <row r="1555" spans="1:27" x14ac:dyDescent="0.55000000000000004">
      <c r="A1555">
        <v>25.883333333300001</v>
      </c>
      <c r="B1555">
        <v>36.110356979400002</v>
      </c>
      <c r="C1555">
        <v>28.594560000840001</v>
      </c>
      <c r="D1555">
        <f t="shared" si="98"/>
        <v>-7.515796978560001</v>
      </c>
      <c r="E1555">
        <f t="shared" si="100"/>
        <v>20.813410908254284</v>
      </c>
      <c r="F1555">
        <f t="shared" si="97"/>
        <v>1.2628400988978048</v>
      </c>
      <c r="Z1555">
        <v>36.144489364599998</v>
      </c>
      <c r="AA1555">
        <f t="shared" si="99"/>
        <v>-7.4944893645999997</v>
      </c>
    </row>
    <row r="1556" spans="1:27" x14ac:dyDescent="0.55000000000000004">
      <c r="A1556">
        <v>25.9</v>
      </c>
      <c r="B1556">
        <v>36.074517974899997</v>
      </c>
      <c r="C1556">
        <v>28.23</v>
      </c>
      <c r="D1556">
        <f t="shared" si="98"/>
        <v>-7.8445179748999969</v>
      </c>
      <c r="E1556">
        <f t="shared" si="100"/>
        <v>21.745316126907284</v>
      </c>
      <c r="F1556">
        <f t="shared" si="97"/>
        <v>1.2778787805490612</v>
      </c>
      <c r="Z1556">
        <v>36.110356979400002</v>
      </c>
      <c r="AA1556">
        <f t="shared" si="99"/>
        <v>-7.515796978560001</v>
      </c>
    </row>
    <row r="1557" spans="1:27" x14ac:dyDescent="0.55000000000000004">
      <c r="A1557">
        <v>25.916666666699999</v>
      </c>
      <c r="B1557">
        <v>36.045505447399997</v>
      </c>
      <c r="C1557">
        <v>28.23</v>
      </c>
      <c r="D1557">
        <f t="shared" si="98"/>
        <v>-7.8155054473999961</v>
      </c>
      <c r="E1557">
        <f t="shared" si="100"/>
        <v>21.682330016997273</v>
      </c>
      <c r="F1557">
        <f t="shared" si="97"/>
        <v>1.27685106083599</v>
      </c>
      <c r="Z1557">
        <v>36.074517974899997</v>
      </c>
      <c r="AA1557">
        <f t="shared" si="99"/>
        <v>-7.8445179748999969</v>
      </c>
    </row>
    <row r="1558" spans="1:27" x14ac:dyDescent="0.55000000000000004">
      <c r="A1558">
        <v>25.933333333299998</v>
      </c>
      <c r="B1558">
        <v>36.072811355600003</v>
      </c>
      <c r="C1558">
        <v>28.23</v>
      </c>
      <c r="D1558">
        <f t="shared" si="98"/>
        <v>-7.8428113556000021</v>
      </c>
      <c r="E1558">
        <f t="shared" si="100"/>
        <v>21.741613866152051</v>
      </c>
      <c r="F1558">
        <f t="shared" si="97"/>
        <v>1.2778183264470422</v>
      </c>
      <c r="Z1558">
        <v>36.045505447399997</v>
      </c>
      <c r="AA1558">
        <f t="shared" si="99"/>
        <v>-7.8155054473999961</v>
      </c>
    </row>
    <row r="1559" spans="1:27" x14ac:dyDescent="0.55000000000000004">
      <c r="A1559">
        <v>25.95</v>
      </c>
      <c r="B1559">
        <v>36.149609222400002</v>
      </c>
      <c r="C1559">
        <v>28.23</v>
      </c>
      <c r="D1559">
        <f t="shared" si="98"/>
        <v>-7.9196092224000019</v>
      </c>
      <c r="E1559">
        <f t="shared" si="100"/>
        <v>21.90786952544051</v>
      </c>
      <c r="F1559">
        <f t="shared" si="97"/>
        <v>1.2805387609776835</v>
      </c>
      <c r="Z1559">
        <v>36.072811355600003</v>
      </c>
      <c r="AA1559">
        <f t="shared" si="99"/>
        <v>-7.8428113556000021</v>
      </c>
    </row>
    <row r="1560" spans="1:27" x14ac:dyDescent="0.55000000000000004">
      <c r="A1560">
        <v>25.9666666667</v>
      </c>
      <c r="B1560">
        <v>36.0693981171</v>
      </c>
      <c r="C1560">
        <v>28.23</v>
      </c>
      <c r="D1560">
        <f t="shared" si="98"/>
        <v>-7.8393981171</v>
      </c>
      <c r="E1560">
        <f t="shared" si="100"/>
        <v>21.734208293826367</v>
      </c>
      <c r="F1560">
        <f t="shared" si="97"/>
        <v>1.2776974182465461</v>
      </c>
      <c r="Z1560">
        <v>36.149609222400002</v>
      </c>
      <c r="AA1560">
        <f t="shared" si="99"/>
        <v>-7.9196092224000019</v>
      </c>
    </row>
    <row r="1561" spans="1:27" x14ac:dyDescent="0.55000000000000004">
      <c r="A1561">
        <v>25.983333333299999</v>
      </c>
      <c r="B1561">
        <v>36.112063598600002</v>
      </c>
      <c r="C1561">
        <v>28.178801199620391</v>
      </c>
      <c r="D1561">
        <f t="shared" si="98"/>
        <v>-7.9332623989796112</v>
      </c>
      <c r="E1561">
        <f t="shared" si="100"/>
        <v>21.968454883002504</v>
      </c>
      <c r="F1561">
        <f t="shared" si="97"/>
        <v>1.281532998610547</v>
      </c>
      <c r="Z1561">
        <v>36.0693981171</v>
      </c>
      <c r="AA1561">
        <f t="shared" si="99"/>
        <v>-7.8393981171</v>
      </c>
    </row>
    <row r="1562" spans="1:27" x14ac:dyDescent="0.55000000000000004">
      <c r="A1562">
        <v>26</v>
      </c>
      <c r="B1562">
        <v>36.113770217899997</v>
      </c>
      <c r="C1562">
        <v>27.870738522954088</v>
      </c>
      <c r="D1562">
        <f t="shared" si="98"/>
        <v>-8.243031694945909</v>
      </c>
      <c r="E1562">
        <f t="shared" si="100"/>
        <v>22.825176228374524</v>
      </c>
      <c r="F1562">
        <f t="shared" ref="F1562:F1625" si="101">B1562/C1562</f>
        <v>1.2957593566513146</v>
      </c>
      <c r="Z1562">
        <v>36.112063598600002</v>
      </c>
      <c r="AA1562">
        <f t="shared" si="99"/>
        <v>-7.9332623989796112</v>
      </c>
    </row>
    <row r="1563" spans="1:27" x14ac:dyDescent="0.55000000000000004">
      <c r="A1563">
        <v>26.016666666700001</v>
      </c>
      <c r="B1563">
        <v>36.062571640000002</v>
      </c>
      <c r="C1563">
        <v>28.23</v>
      </c>
      <c r="D1563">
        <f t="shared" si="98"/>
        <v>-7.8325716400000012</v>
      </c>
      <c r="E1563">
        <f t="shared" si="100"/>
        <v>21.719392943436798</v>
      </c>
      <c r="F1563">
        <f t="shared" si="101"/>
        <v>1.277455601842012</v>
      </c>
      <c r="Z1563">
        <v>36.113770217899997</v>
      </c>
      <c r="AA1563">
        <f t="shared" si="99"/>
        <v>-8.243031694945909</v>
      </c>
    </row>
    <row r="1564" spans="1:27" x14ac:dyDescent="0.55000000000000004">
      <c r="A1564">
        <v>26.0333333333</v>
      </c>
      <c r="B1564">
        <v>36.113770217899997</v>
      </c>
      <c r="C1564">
        <v>28.23</v>
      </c>
      <c r="D1564">
        <f t="shared" si="98"/>
        <v>-7.8837702178999969</v>
      </c>
      <c r="E1564">
        <f t="shared" si="100"/>
        <v>21.83037154617648</v>
      </c>
      <c r="F1564">
        <f t="shared" si="101"/>
        <v>1.2792692248636202</v>
      </c>
      <c r="Z1564">
        <v>36.062571640000002</v>
      </c>
      <c r="AA1564">
        <f t="shared" si="99"/>
        <v>-7.8325716400000012</v>
      </c>
    </row>
    <row r="1565" spans="1:27" x14ac:dyDescent="0.55000000000000004">
      <c r="A1565">
        <v>26.05</v>
      </c>
      <c r="B1565">
        <v>36.2605394745</v>
      </c>
      <c r="C1565">
        <v>28.280349650349649</v>
      </c>
      <c r="D1565">
        <f t="shared" si="98"/>
        <v>-7.9801898241503508</v>
      </c>
      <c r="E1565">
        <f t="shared" si="100"/>
        <v>22.007918083409571</v>
      </c>
      <c r="F1565">
        <f t="shared" si="101"/>
        <v>1.2821814412769004</v>
      </c>
      <c r="Z1565">
        <v>36.113770217899997</v>
      </c>
      <c r="AA1565">
        <f t="shared" si="99"/>
        <v>-7.8837702178999969</v>
      </c>
    </row>
    <row r="1566" spans="1:27" x14ac:dyDescent="0.55000000000000004">
      <c r="A1566">
        <v>26.066666666700002</v>
      </c>
      <c r="B1566">
        <v>36.113770217899997</v>
      </c>
      <c r="C1566">
        <v>28.600069929230759</v>
      </c>
      <c r="D1566">
        <f t="shared" si="98"/>
        <v>-7.5137002886692379</v>
      </c>
      <c r="E1566">
        <f t="shared" si="100"/>
        <v>20.805637969488515</v>
      </c>
      <c r="F1566">
        <f t="shared" si="101"/>
        <v>1.2627161509486327</v>
      </c>
      <c r="Z1566">
        <v>36.2605394745</v>
      </c>
      <c r="AA1566">
        <f t="shared" si="99"/>
        <v>-7.9801898241503508</v>
      </c>
    </row>
    <row r="1567" spans="1:27" x14ac:dyDescent="0.55000000000000004">
      <c r="A1567">
        <v>26.083333333300001</v>
      </c>
      <c r="B1567">
        <v>36.118890075700001</v>
      </c>
      <c r="C1567">
        <v>28.23</v>
      </c>
      <c r="D1567">
        <f t="shared" si="98"/>
        <v>-7.8888900757000009</v>
      </c>
      <c r="E1567">
        <f t="shared" si="100"/>
        <v>21.841452102116154</v>
      </c>
      <c r="F1567">
        <f t="shared" si="101"/>
        <v>1.2794505871661352</v>
      </c>
      <c r="Z1567">
        <v>36.113770217899997</v>
      </c>
      <c r="AA1567">
        <f t="shared" si="99"/>
        <v>-7.5137002886692379</v>
      </c>
    </row>
    <row r="1568" spans="1:27" x14ac:dyDescent="0.55000000000000004">
      <c r="A1568">
        <v>26.1</v>
      </c>
      <c r="B1568">
        <v>36.175208511400001</v>
      </c>
      <c r="C1568">
        <v>28.182487512487508</v>
      </c>
      <c r="D1568">
        <f t="shared" si="98"/>
        <v>-7.9927209989124925</v>
      </c>
      <c r="E1568">
        <f t="shared" si="100"/>
        <v>22.094471124869184</v>
      </c>
      <c r="F1568">
        <f t="shared" si="101"/>
        <v>1.283605944839715</v>
      </c>
      <c r="Z1568">
        <v>36.118890075700001</v>
      </c>
      <c r="AA1568">
        <f t="shared" si="99"/>
        <v>-7.8888900757000009</v>
      </c>
    </row>
    <row r="1569" spans="1:27" x14ac:dyDescent="0.55000000000000004">
      <c r="A1569">
        <v>26.116666666699999</v>
      </c>
      <c r="B1569">
        <v>36.047212066699998</v>
      </c>
      <c r="C1569">
        <v>27.867102897922081</v>
      </c>
      <c r="D1569">
        <f t="shared" si="98"/>
        <v>-8.1801091687779177</v>
      </c>
      <c r="E1569">
        <f t="shared" si="100"/>
        <v>22.692765126029286</v>
      </c>
      <c r="F1569">
        <f t="shared" si="101"/>
        <v>1.2935399922532984</v>
      </c>
      <c r="Z1569">
        <v>36.175208511400001</v>
      </c>
      <c r="AA1569">
        <f t="shared" si="99"/>
        <v>-7.9927209989124925</v>
      </c>
    </row>
    <row r="1570" spans="1:27" x14ac:dyDescent="0.55000000000000004">
      <c r="A1570">
        <v>26.133333333300001</v>
      </c>
      <c r="B1570">
        <v>36.112063598600002</v>
      </c>
      <c r="C1570">
        <v>28.183306694125879</v>
      </c>
      <c r="D1570">
        <f t="shared" si="98"/>
        <v>-7.928756904474124</v>
      </c>
      <c r="E1570">
        <f t="shared" si="100"/>
        <v>21.955978458072682</v>
      </c>
      <c r="F1570">
        <f t="shared" si="101"/>
        <v>1.2813281276936421</v>
      </c>
      <c r="Z1570">
        <v>36.047212066699998</v>
      </c>
      <c r="AA1570">
        <f t="shared" si="99"/>
        <v>-8.1801091687779177</v>
      </c>
    </row>
    <row r="1571" spans="1:27" x14ac:dyDescent="0.55000000000000004">
      <c r="A1571">
        <v>26.15</v>
      </c>
      <c r="B1571">
        <v>36.178621749900003</v>
      </c>
      <c r="C1571">
        <v>27.866237524950101</v>
      </c>
      <c r="D1571">
        <f t="shared" si="98"/>
        <v>-8.312384224949902</v>
      </c>
      <c r="E1571">
        <f t="shared" si="100"/>
        <v>22.975956028432389</v>
      </c>
      <c r="F1571">
        <f t="shared" si="101"/>
        <v>1.2982958936421678</v>
      </c>
      <c r="Z1571">
        <v>36.112063598600002</v>
      </c>
      <c r="AA1571">
        <f t="shared" si="99"/>
        <v>-7.928756904474124</v>
      </c>
    </row>
    <row r="1572" spans="1:27" x14ac:dyDescent="0.55000000000000004">
      <c r="A1572">
        <v>26.166666666699999</v>
      </c>
      <c r="B1572">
        <v>36.112063598600002</v>
      </c>
      <c r="C1572">
        <v>28.23</v>
      </c>
      <c r="D1572">
        <f t="shared" si="98"/>
        <v>-7.8820635986000021</v>
      </c>
      <c r="E1572">
        <f t="shared" si="100"/>
        <v>21.826677329250092</v>
      </c>
      <c r="F1572">
        <f t="shared" si="101"/>
        <v>1.2792087707616011</v>
      </c>
      <c r="Z1572">
        <v>36.178621749900003</v>
      </c>
      <c r="AA1572">
        <f t="shared" si="99"/>
        <v>-8.312384224949902</v>
      </c>
    </row>
    <row r="1573" spans="1:27" x14ac:dyDescent="0.55000000000000004">
      <c r="A1573">
        <v>26.183333333299998</v>
      </c>
      <c r="B1573">
        <v>36.0591584015</v>
      </c>
      <c r="C1573">
        <v>28.276153845314681</v>
      </c>
      <c r="D1573">
        <f t="shared" si="98"/>
        <v>-7.7830045561853183</v>
      </c>
      <c r="E1573">
        <f t="shared" si="100"/>
        <v>21.583988371346898</v>
      </c>
      <c r="F1573">
        <f t="shared" si="101"/>
        <v>1.2752497598776134</v>
      </c>
      <c r="Z1573">
        <v>36.112063598600002</v>
      </c>
      <c r="AA1573">
        <f t="shared" si="99"/>
        <v>-7.8820635986000021</v>
      </c>
    </row>
    <row r="1574" spans="1:27" x14ac:dyDescent="0.55000000000000004">
      <c r="A1574">
        <v>26.2</v>
      </c>
      <c r="B1574">
        <v>36.117183456399999</v>
      </c>
      <c r="C1574">
        <v>28.604265734265731</v>
      </c>
      <c r="D1574">
        <f t="shared" si="98"/>
        <v>-7.5129177221342687</v>
      </c>
      <c r="E1574">
        <f t="shared" si="100"/>
        <v>20.801504998870481</v>
      </c>
      <c r="F1574">
        <f t="shared" si="101"/>
        <v>1.2626502561516328</v>
      </c>
      <c r="Z1574">
        <v>36.0591584015</v>
      </c>
      <c r="AA1574">
        <f t="shared" si="99"/>
        <v>-7.7830045561853183</v>
      </c>
    </row>
    <row r="1575" spans="1:27" x14ac:dyDescent="0.55000000000000004">
      <c r="A1575">
        <v>26.2166666667</v>
      </c>
      <c r="B1575">
        <v>36.110356979400002</v>
      </c>
      <c r="C1575">
        <v>28.185808382415161</v>
      </c>
      <c r="D1575">
        <f t="shared" si="98"/>
        <v>-7.9245485969848417</v>
      </c>
      <c r="E1575">
        <f t="shared" si="100"/>
        <v>21.9453621062389</v>
      </c>
      <c r="F1575">
        <f t="shared" si="101"/>
        <v>1.281153851948021</v>
      </c>
      <c r="Z1575">
        <v>36.117183456399999</v>
      </c>
      <c r="AA1575">
        <f t="shared" si="99"/>
        <v>-7.5129177221342687</v>
      </c>
    </row>
    <row r="1576" spans="1:27" x14ac:dyDescent="0.55000000000000004">
      <c r="A1576">
        <v>26.233333333299999</v>
      </c>
      <c r="B1576">
        <v>36.115476837199999</v>
      </c>
      <c r="C1576">
        <v>27.863416582597399</v>
      </c>
      <c r="D1576">
        <f t="shared" si="98"/>
        <v>-8.2520602546026005</v>
      </c>
      <c r="E1576">
        <f t="shared" si="100"/>
        <v>22.849096778649582</v>
      </c>
      <c r="F1576">
        <f t="shared" si="101"/>
        <v>1.2961611053741549</v>
      </c>
      <c r="Z1576">
        <v>36.110356979400002</v>
      </c>
      <c r="AA1576">
        <f t="shared" si="99"/>
        <v>-7.9245485969848417</v>
      </c>
    </row>
    <row r="1577" spans="1:27" x14ac:dyDescent="0.55000000000000004">
      <c r="A1577">
        <v>26.25</v>
      </c>
      <c r="B1577">
        <v>36.217873992900003</v>
      </c>
      <c r="C1577">
        <v>28.23</v>
      </c>
      <c r="D1577">
        <f t="shared" si="98"/>
        <v>-7.9878739929000027</v>
      </c>
      <c r="E1577">
        <f t="shared" si="100"/>
        <v>22.055060422557965</v>
      </c>
      <c r="F1577">
        <f t="shared" si="101"/>
        <v>1.2829569250053137</v>
      </c>
      <c r="Z1577">
        <v>36.115476837199999</v>
      </c>
      <c r="AA1577">
        <f t="shared" si="99"/>
        <v>-8.2520602546026005</v>
      </c>
    </row>
    <row r="1578" spans="1:27" x14ac:dyDescent="0.55000000000000004">
      <c r="A1578">
        <v>26.266666666700001</v>
      </c>
      <c r="B1578">
        <v>36.2229938507</v>
      </c>
      <c r="C1578">
        <v>28.23</v>
      </c>
      <c r="D1578">
        <f t="shared" si="98"/>
        <v>-7.9929938506999996</v>
      </c>
      <c r="E1578">
        <f t="shared" si="100"/>
        <v>22.066077375174046</v>
      </c>
      <c r="F1578">
        <f t="shared" si="101"/>
        <v>1.2831382873078285</v>
      </c>
      <c r="Z1578">
        <v>36.217873992900003</v>
      </c>
      <c r="AA1578">
        <f t="shared" si="99"/>
        <v>-7.9878739929000027</v>
      </c>
    </row>
    <row r="1579" spans="1:27" x14ac:dyDescent="0.55000000000000004">
      <c r="A1579">
        <v>26.2833333333</v>
      </c>
      <c r="B1579">
        <v>36.013079681400001</v>
      </c>
      <c r="C1579">
        <v>28.23</v>
      </c>
      <c r="D1579">
        <f t="shared" si="98"/>
        <v>-7.7830796814000003</v>
      </c>
      <c r="E1579">
        <f t="shared" si="100"/>
        <v>21.611813680627257</v>
      </c>
      <c r="F1579">
        <f t="shared" si="101"/>
        <v>1.2757024329224229</v>
      </c>
      <c r="Z1579">
        <v>36.2229938507</v>
      </c>
      <c r="AA1579">
        <f t="shared" si="99"/>
        <v>-7.9929938506999996</v>
      </c>
    </row>
    <row r="1580" spans="1:27" x14ac:dyDescent="0.55000000000000004">
      <c r="A1580">
        <v>26.3</v>
      </c>
      <c r="B1580">
        <v>36.1461959839</v>
      </c>
      <c r="C1580">
        <v>28.18863136863137</v>
      </c>
      <c r="D1580">
        <f t="shared" si="98"/>
        <v>-7.9575646152686303</v>
      </c>
      <c r="E1580">
        <f t="shared" si="100"/>
        <v>22.014943477905767</v>
      </c>
      <c r="F1580">
        <f t="shared" si="101"/>
        <v>1.2822969484117592</v>
      </c>
      <c r="Z1580">
        <v>36.013079681400001</v>
      </c>
      <c r="AA1580">
        <f t="shared" si="99"/>
        <v>-7.7830796814000003</v>
      </c>
    </row>
    <row r="1581" spans="1:27" x14ac:dyDescent="0.55000000000000004">
      <c r="A1581">
        <v>26.316666666700002</v>
      </c>
      <c r="B1581">
        <v>36.178621749900003</v>
      </c>
      <c r="C1581">
        <v>27.82</v>
      </c>
      <c r="D1581">
        <f t="shared" si="98"/>
        <v>-8.3586217499000028</v>
      </c>
      <c r="E1581">
        <f t="shared" si="100"/>
        <v>23.103759473432969</v>
      </c>
      <c r="F1581">
        <f t="shared" si="101"/>
        <v>1.3004536933824589</v>
      </c>
      <c r="Z1581">
        <v>36.1461959839</v>
      </c>
      <c r="AA1581">
        <f t="shared" si="99"/>
        <v>-7.9575646152686303</v>
      </c>
    </row>
    <row r="1582" spans="1:27" x14ac:dyDescent="0.55000000000000004">
      <c r="A1582">
        <v>26.333333333300001</v>
      </c>
      <c r="B1582">
        <v>36.009666442899999</v>
      </c>
      <c r="C1582">
        <v>27.860549449730261</v>
      </c>
      <c r="D1582">
        <f t="shared" si="98"/>
        <v>-8.1491169931697378</v>
      </c>
      <c r="E1582">
        <f t="shared" si="100"/>
        <v>22.630359562179432</v>
      </c>
      <c r="F1582">
        <f t="shared" si="101"/>
        <v>1.2924966360722163</v>
      </c>
      <c r="Z1582">
        <v>36.178621749900003</v>
      </c>
      <c r="AA1582">
        <f t="shared" si="99"/>
        <v>-8.3586217499000028</v>
      </c>
    </row>
    <row r="1583" spans="1:27" x14ac:dyDescent="0.55000000000000004">
      <c r="A1583">
        <v>26.35</v>
      </c>
      <c r="B1583">
        <v>36.112063598600002</v>
      </c>
      <c r="C1583">
        <v>28.27111888111888</v>
      </c>
      <c r="D1583">
        <f t="shared" si="98"/>
        <v>-7.840944717481122</v>
      </c>
      <c r="E1583">
        <f t="shared" si="100"/>
        <v>21.712812661819473</v>
      </c>
      <c r="F1583">
        <f t="shared" si="101"/>
        <v>1.2773482277250006</v>
      </c>
      <c r="Z1583">
        <v>36.009666442899999</v>
      </c>
      <c r="AA1583">
        <f t="shared" si="99"/>
        <v>-8.1491169931697378</v>
      </c>
    </row>
    <row r="1584" spans="1:27" x14ac:dyDescent="0.55000000000000004">
      <c r="A1584">
        <v>26.366666666699999</v>
      </c>
      <c r="B1584">
        <v>36.219580612199998</v>
      </c>
      <c r="C1584">
        <v>28.65</v>
      </c>
      <c r="D1584">
        <f t="shared" si="98"/>
        <v>-7.5695806121999993</v>
      </c>
      <c r="E1584">
        <f t="shared" si="100"/>
        <v>20.899139317064055</v>
      </c>
      <c r="F1584">
        <f t="shared" si="101"/>
        <v>1.2642087473717278</v>
      </c>
      <c r="Z1584">
        <v>36.112063598600002</v>
      </c>
      <c r="AA1584">
        <f t="shared" si="99"/>
        <v>-7.840944717481122</v>
      </c>
    </row>
    <row r="1585" spans="1:27" x14ac:dyDescent="0.55000000000000004">
      <c r="A1585">
        <v>26.383333333300001</v>
      </c>
      <c r="B1585">
        <v>36.118890075700001</v>
      </c>
      <c r="C1585">
        <v>28.610139860979029</v>
      </c>
      <c r="D1585">
        <f t="shared" si="98"/>
        <v>-7.5087502147209726</v>
      </c>
      <c r="E1585">
        <f t="shared" si="100"/>
        <v>20.788983822547458</v>
      </c>
      <c r="F1585">
        <f t="shared" si="101"/>
        <v>1.2624506643870712</v>
      </c>
      <c r="Z1585">
        <v>36.219580612199998</v>
      </c>
      <c r="AA1585">
        <f t="shared" si="99"/>
        <v>-7.5695806121999993</v>
      </c>
    </row>
    <row r="1586" spans="1:27" x14ac:dyDescent="0.55000000000000004">
      <c r="A1586">
        <v>26.4</v>
      </c>
      <c r="B1586">
        <v>36.118890075700001</v>
      </c>
      <c r="C1586">
        <v>28.23</v>
      </c>
      <c r="D1586">
        <f t="shared" si="98"/>
        <v>-7.8888900757000009</v>
      </c>
      <c r="E1586">
        <f t="shared" si="100"/>
        <v>21.841452102116154</v>
      </c>
      <c r="F1586">
        <f t="shared" si="101"/>
        <v>1.2794505871661352</v>
      </c>
      <c r="Z1586">
        <v>36.118890075700001</v>
      </c>
      <c r="AA1586">
        <f t="shared" si="99"/>
        <v>-7.5087502147209726</v>
      </c>
    </row>
    <row r="1587" spans="1:27" x14ac:dyDescent="0.55000000000000004">
      <c r="A1587">
        <v>26.416666666699999</v>
      </c>
      <c r="B1587">
        <v>36.199101181000003</v>
      </c>
      <c r="C1587">
        <v>28.23</v>
      </c>
      <c r="D1587">
        <f t="shared" si="98"/>
        <v>-7.9691011810000028</v>
      </c>
      <c r="E1587">
        <f t="shared" si="100"/>
        <v>22.014638267269419</v>
      </c>
      <c r="F1587">
        <f t="shared" si="101"/>
        <v>1.2822919298972726</v>
      </c>
      <c r="Z1587">
        <v>36.118890075700001</v>
      </c>
      <c r="AA1587">
        <f t="shared" si="99"/>
        <v>-7.8888900757000009</v>
      </c>
    </row>
    <row r="1588" spans="1:27" x14ac:dyDescent="0.55000000000000004">
      <c r="A1588">
        <v>26.433333333299998</v>
      </c>
      <c r="B1588">
        <v>35.931161956799997</v>
      </c>
      <c r="C1588">
        <v>28.23</v>
      </c>
      <c r="D1588">
        <f t="shared" si="98"/>
        <v>-7.7011619567999965</v>
      </c>
      <c r="E1588">
        <f t="shared" si="100"/>
        <v>21.433100232213746</v>
      </c>
      <c r="F1588">
        <f t="shared" si="101"/>
        <v>1.2728006360892665</v>
      </c>
      <c r="Z1588">
        <v>36.199101181000003</v>
      </c>
      <c r="AA1588">
        <f t="shared" si="99"/>
        <v>-7.9691011810000028</v>
      </c>
    </row>
    <row r="1589" spans="1:27" x14ac:dyDescent="0.55000000000000004">
      <c r="A1589">
        <v>26.45</v>
      </c>
      <c r="B1589">
        <v>36.1086503601</v>
      </c>
      <c r="C1589">
        <v>28.23</v>
      </c>
      <c r="D1589">
        <f t="shared" si="98"/>
        <v>-7.8786503601</v>
      </c>
      <c r="E1589">
        <f t="shared" si="100"/>
        <v>21.819287848005239</v>
      </c>
      <c r="F1589">
        <f t="shared" si="101"/>
        <v>1.2790878625611053</v>
      </c>
      <c r="Z1589">
        <v>35.931161956799997</v>
      </c>
      <c r="AA1589">
        <f t="shared" si="99"/>
        <v>-7.7011619567999965</v>
      </c>
    </row>
    <row r="1590" spans="1:27" x14ac:dyDescent="0.55000000000000004">
      <c r="A1590">
        <v>26.4666666667</v>
      </c>
      <c r="B1590">
        <v>36.117183456399999</v>
      </c>
      <c r="C1590">
        <v>28.19358283351297</v>
      </c>
      <c r="D1590">
        <f t="shared" si="98"/>
        <v>-7.9236006228870295</v>
      </c>
      <c r="E1590">
        <f t="shared" si="100"/>
        <v>21.938589515021999</v>
      </c>
      <c r="F1590">
        <f t="shared" si="101"/>
        <v>1.2810426993148403</v>
      </c>
      <c r="Z1590">
        <v>36.1086503601</v>
      </c>
      <c r="AA1590">
        <f t="shared" si="99"/>
        <v>-7.8786503601</v>
      </c>
    </row>
    <row r="1591" spans="1:27" x14ac:dyDescent="0.55000000000000004">
      <c r="A1591">
        <v>26.483333333299999</v>
      </c>
      <c r="B1591">
        <v>36.0898775482</v>
      </c>
      <c r="C1591">
        <v>27.82</v>
      </c>
      <c r="D1591">
        <f t="shared" si="98"/>
        <v>-8.2698775482000002</v>
      </c>
      <c r="E1591">
        <f t="shared" si="100"/>
        <v>22.914673337849727</v>
      </c>
      <c r="F1591">
        <f t="shared" si="101"/>
        <v>1.2972637508339324</v>
      </c>
      <c r="Z1591">
        <v>36.117183456399999</v>
      </c>
      <c r="AA1591">
        <f t="shared" si="99"/>
        <v>-7.9236006228870295</v>
      </c>
    </row>
    <row r="1592" spans="1:27" x14ac:dyDescent="0.55000000000000004">
      <c r="A1592">
        <v>26.5</v>
      </c>
      <c r="B1592">
        <v>36.036972351099998</v>
      </c>
      <c r="C1592">
        <v>27.85559880239521</v>
      </c>
      <c r="D1592">
        <f t="shared" si="98"/>
        <v>-8.1813735487047872</v>
      </c>
      <c r="E1592">
        <f t="shared" si="100"/>
        <v>22.702721718671402</v>
      </c>
      <c r="F1592">
        <f t="shared" si="101"/>
        <v>1.2937066119720715</v>
      </c>
      <c r="Z1592">
        <v>36.0898775482</v>
      </c>
      <c r="AA1592">
        <f t="shared" si="99"/>
        <v>-8.2698775482000002</v>
      </c>
    </row>
    <row r="1593" spans="1:27" x14ac:dyDescent="0.55000000000000004">
      <c r="A1593">
        <v>26.516666666700001</v>
      </c>
      <c r="B1593">
        <v>36.115476837199999</v>
      </c>
      <c r="C1593">
        <v>28.195184814365629</v>
      </c>
      <c r="D1593">
        <f t="shared" si="98"/>
        <v>-7.9202920228343707</v>
      </c>
      <c r="E1593">
        <f t="shared" si="100"/>
        <v>21.930465042832378</v>
      </c>
      <c r="F1593">
        <f t="shared" si="101"/>
        <v>1.28090938488188</v>
      </c>
      <c r="Z1593">
        <v>36.036972351099998</v>
      </c>
      <c r="AA1593">
        <f t="shared" si="99"/>
        <v>-8.1813735487047872</v>
      </c>
    </row>
    <row r="1594" spans="1:27" x14ac:dyDescent="0.55000000000000004">
      <c r="A1594">
        <v>26.5333333333</v>
      </c>
      <c r="B1594">
        <v>36.013079681400001</v>
      </c>
      <c r="C1594">
        <v>27.85437125666666</v>
      </c>
      <c r="D1594">
        <f t="shared" si="98"/>
        <v>-8.1587084247333408</v>
      </c>
      <c r="E1594">
        <f t="shared" si="100"/>
        <v>22.654847896685553</v>
      </c>
      <c r="F1594">
        <f t="shared" si="101"/>
        <v>1.292905854867596</v>
      </c>
      <c r="Z1594">
        <v>36.115476837199999</v>
      </c>
      <c r="AA1594">
        <f t="shared" si="99"/>
        <v>-7.9202920228343707</v>
      </c>
    </row>
    <row r="1595" spans="1:27" x14ac:dyDescent="0.55000000000000004">
      <c r="A1595">
        <v>26.55</v>
      </c>
      <c r="B1595">
        <v>36.112063598600002</v>
      </c>
      <c r="C1595">
        <v>28.26444</v>
      </c>
      <c r="D1595">
        <f t="shared" si="98"/>
        <v>-7.847623598600002</v>
      </c>
      <c r="E1595">
        <f t="shared" si="100"/>
        <v>21.731307537086415</v>
      </c>
      <c r="F1595">
        <f t="shared" si="101"/>
        <v>1.2776500648376548</v>
      </c>
      <c r="Z1595">
        <v>36.013079681400001</v>
      </c>
      <c r="AA1595">
        <f t="shared" si="99"/>
        <v>-8.1587084247333408</v>
      </c>
    </row>
    <row r="1596" spans="1:27" x14ac:dyDescent="0.55000000000000004">
      <c r="A1596">
        <v>26.566666666700002</v>
      </c>
      <c r="B1596">
        <v>36.115476837199999</v>
      </c>
      <c r="C1596">
        <v>28.615594404755239</v>
      </c>
      <c r="D1596">
        <f t="shared" si="98"/>
        <v>-7.4998824324447604</v>
      </c>
      <c r="E1596">
        <f t="shared" si="100"/>
        <v>20.766394602104938</v>
      </c>
      <c r="F1596">
        <f t="shared" si="101"/>
        <v>1.262090744171243</v>
      </c>
      <c r="Z1596">
        <v>36.112063598600002</v>
      </c>
      <c r="AA1596">
        <f t="shared" si="99"/>
        <v>-7.847623598600002</v>
      </c>
    </row>
    <row r="1597" spans="1:27" x14ac:dyDescent="0.55000000000000004">
      <c r="A1597">
        <v>26.583333333300001</v>
      </c>
      <c r="B1597">
        <v>36.006253204300002</v>
      </c>
      <c r="C1597">
        <v>28.23</v>
      </c>
      <c r="D1597">
        <f t="shared" si="98"/>
        <v>-7.7762532043000014</v>
      </c>
      <c r="E1597">
        <f t="shared" si="100"/>
        <v>21.596951952144057</v>
      </c>
      <c r="F1597">
        <f t="shared" si="101"/>
        <v>1.2754606165178888</v>
      </c>
      <c r="Z1597">
        <v>36.115476837199999</v>
      </c>
      <c r="AA1597">
        <f t="shared" si="99"/>
        <v>-7.4998824324447604</v>
      </c>
    </row>
    <row r="1598" spans="1:27" x14ac:dyDescent="0.55000000000000004">
      <c r="A1598">
        <v>26.6</v>
      </c>
      <c r="B1598">
        <v>36.057451782199998</v>
      </c>
      <c r="C1598">
        <v>28.23</v>
      </c>
      <c r="D1598">
        <f t="shared" si="98"/>
        <v>-7.8274517821999972</v>
      </c>
      <c r="E1598">
        <f t="shared" si="100"/>
        <v>21.708277749300272</v>
      </c>
      <c r="F1598">
        <f t="shared" si="101"/>
        <v>1.2772742395394969</v>
      </c>
      <c r="Z1598">
        <v>36.006253204300002</v>
      </c>
      <c r="AA1598">
        <f t="shared" si="99"/>
        <v>-7.7762532043000014</v>
      </c>
    </row>
    <row r="1599" spans="1:27" x14ac:dyDescent="0.55000000000000004">
      <c r="A1599">
        <v>26.616666666699999</v>
      </c>
      <c r="B1599">
        <v>36.161555557299998</v>
      </c>
      <c r="C1599">
        <v>28.23</v>
      </c>
      <c r="D1599">
        <f t="shared" si="98"/>
        <v>-7.9315555572999976</v>
      </c>
      <c r="E1599">
        <f t="shared" si="100"/>
        <v>21.933668049019644</v>
      </c>
      <c r="F1599">
        <f t="shared" si="101"/>
        <v>1.2809619396847325</v>
      </c>
      <c r="Z1599">
        <v>36.057451782199998</v>
      </c>
      <c r="AA1599">
        <f t="shared" si="99"/>
        <v>-7.8274517821999972</v>
      </c>
    </row>
    <row r="1600" spans="1:27" x14ac:dyDescent="0.55000000000000004">
      <c r="A1600">
        <v>26.633333333300001</v>
      </c>
      <c r="B1600">
        <v>36.118890075700001</v>
      </c>
      <c r="C1600">
        <v>28.23</v>
      </c>
      <c r="D1600">
        <f t="shared" si="98"/>
        <v>-7.8888900757000009</v>
      </c>
      <c r="E1600">
        <f t="shared" si="100"/>
        <v>21.841452102116154</v>
      </c>
      <c r="F1600">
        <f t="shared" si="101"/>
        <v>1.2794505871661352</v>
      </c>
      <c r="Z1600">
        <v>36.161555557299998</v>
      </c>
      <c r="AA1600">
        <f t="shared" si="99"/>
        <v>-7.9315555572999976</v>
      </c>
    </row>
    <row r="1601" spans="1:27" x14ac:dyDescent="0.55000000000000004">
      <c r="A1601">
        <v>26.65</v>
      </c>
      <c r="B1601">
        <v>36.004546585100002</v>
      </c>
      <c r="C1601">
        <v>28.23</v>
      </c>
      <c r="D1601">
        <f t="shared" si="98"/>
        <v>-7.7745465851000013</v>
      </c>
      <c r="E1601">
        <f t="shared" si="100"/>
        <v>21.593235639627224</v>
      </c>
      <c r="F1601">
        <f t="shared" si="101"/>
        <v>1.275400162419412</v>
      </c>
      <c r="Z1601">
        <v>36.118890075700001</v>
      </c>
      <c r="AA1601">
        <f t="shared" si="99"/>
        <v>-7.8888900757000009</v>
      </c>
    </row>
    <row r="1602" spans="1:27" x14ac:dyDescent="0.55000000000000004">
      <c r="A1602">
        <v>26.666666666699999</v>
      </c>
      <c r="B1602">
        <v>36.117183456399999</v>
      </c>
      <c r="C1602">
        <v>28.261048951888121</v>
      </c>
      <c r="D1602">
        <f t="shared" si="98"/>
        <v>-7.8561345045118784</v>
      </c>
      <c r="E1602">
        <f t="shared" si="100"/>
        <v>21.751791675548731</v>
      </c>
      <c r="F1602">
        <f t="shared" si="101"/>
        <v>1.2779845333372528</v>
      </c>
      <c r="Z1602">
        <v>36.004546585100002</v>
      </c>
      <c r="AA1602">
        <f t="shared" si="99"/>
        <v>-7.7745465851000013</v>
      </c>
    </row>
    <row r="1603" spans="1:27" x14ac:dyDescent="0.55000000000000004">
      <c r="A1603">
        <v>26.683333333299998</v>
      </c>
      <c r="B1603">
        <v>36.112063598600002</v>
      </c>
      <c r="C1603">
        <v>28.589530939780449</v>
      </c>
      <c r="D1603">
        <f t="shared" ref="D1603:D1666" si="102">(C1603-B1603)</f>
        <v>-7.5225326588195536</v>
      </c>
      <c r="E1603">
        <f t="shared" si="100"/>
        <v>20.831079448783392</v>
      </c>
      <c r="F1603">
        <f t="shared" si="101"/>
        <v>1.2631219335030239</v>
      </c>
      <c r="Z1603">
        <v>36.117183456399999</v>
      </c>
      <c r="AA1603">
        <f t="shared" si="99"/>
        <v>-7.8561345045118784</v>
      </c>
    </row>
    <row r="1604" spans="1:27" x14ac:dyDescent="0.55000000000000004">
      <c r="A1604">
        <v>26.7</v>
      </c>
      <c r="B1604">
        <v>36.007959823599997</v>
      </c>
      <c r="C1604">
        <v>27.82</v>
      </c>
      <c r="D1604">
        <f t="shared" si="102"/>
        <v>-8.1879598235999964</v>
      </c>
      <c r="E1604">
        <f t="shared" si="100"/>
        <v>22.739305041752246</v>
      </c>
      <c r="F1604">
        <f t="shared" si="101"/>
        <v>1.2943191884831056</v>
      </c>
      <c r="Z1604">
        <v>36.112063598600002</v>
      </c>
      <c r="AA1604">
        <f t="shared" ref="AA1604:AA1667" si="103">(C1603-B1603)</f>
        <v>-7.5225326588195536</v>
      </c>
    </row>
    <row r="1605" spans="1:27" x14ac:dyDescent="0.55000000000000004">
      <c r="A1605">
        <v>26.7166666667</v>
      </c>
      <c r="B1605">
        <v>36.076224594099997</v>
      </c>
      <c r="C1605">
        <v>27.82</v>
      </c>
      <c r="D1605">
        <f t="shared" si="102"/>
        <v>-8.2562245940999972</v>
      </c>
      <c r="E1605">
        <f t="shared" si="100"/>
        <v>22.885500594899398</v>
      </c>
      <c r="F1605">
        <f t="shared" si="101"/>
        <v>1.2967729904421279</v>
      </c>
      <c r="Z1605">
        <v>36.007959823599997</v>
      </c>
      <c r="AA1605">
        <f t="shared" si="103"/>
        <v>-8.1879598235999964</v>
      </c>
    </row>
    <row r="1606" spans="1:27" x14ac:dyDescent="0.55000000000000004">
      <c r="A1606">
        <v>26.733333333299999</v>
      </c>
      <c r="B1606">
        <v>36.042092208900002</v>
      </c>
      <c r="C1606">
        <v>27.82</v>
      </c>
      <c r="D1606">
        <f t="shared" si="102"/>
        <v>-8.2220922089000013</v>
      </c>
      <c r="E1606">
        <f t="shared" si="100"/>
        <v>22.812472043089915</v>
      </c>
      <c r="F1606">
        <f t="shared" si="101"/>
        <v>1.2955460894644142</v>
      </c>
      <c r="Z1606">
        <v>36.076224594099997</v>
      </c>
      <c r="AA1606">
        <f t="shared" si="103"/>
        <v>-8.2562245940999972</v>
      </c>
    </row>
    <row r="1607" spans="1:27" x14ac:dyDescent="0.55000000000000004">
      <c r="A1607">
        <v>26.75</v>
      </c>
      <c r="B1607">
        <v>36.009666442899999</v>
      </c>
      <c r="C1607">
        <v>27.847824351297401</v>
      </c>
      <c r="D1607">
        <f t="shared" si="102"/>
        <v>-8.1618420916025975</v>
      </c>
      <c r="E1607">
        <f t="shared" si="100"/>
        <v>22.66569756913664</v>
      </c>
      <c r="F1607">
        <f t="shared" si="101"/>
        <v>1.2930872440389529</v>
      </c>
      <c r="Z1607">
        <v>36.042092208900002</v>
      </c>
      <c r="AA1607">
        <f t="shared" si="103"/>
        <v>-8.2220922089000013</v>
      </c>
    </row>
    <row r="1608" spans="1:27" x14ac:dyDescent="0.55000000000000004">
      <c r="A1608">
        <v>26.766666666700001</v>
      </c>
      <c r="B1608">
        <v>36.110356979400002</v>
      </c>
      <c r="C1608">
        <v>28.20296703214785</v>
      </c>
      <c r="D1608">
        <f t="shared" si="102"/>
        <v>-7.9073899472521525</v>
      </c>
      <c r="E1608">
        <f t="shared" si="100"/>
        <v>21.897844853107124</v>
      </c>
      <c r="F1608">
        <f t="shared" si="101"/>
        <v>1.2803743995530228</v>
      </c>
      <c r="Z1608">
        <v>36.009666442899999</v>
      </c>
      <c r="AA1608">
        <f t="shared" si="103"/>
        <v>-8.1618420916025975</v>
      </c>
    </row>
    <row r="1609" spans="1:27" x14ac:dyDescent="0.55000000000000004">
      <c r="A1609">
        <v>26.7833333333</v>
      </c>
      <c r="B1609">
        <v>36.110356979400002</v>
      </c>
      <c r="C1609">
        <v>27.846623375804189</v>
      </c>
      <c r="D1609">
        <f t="shared" si="102"/>
        <v>-8.2637336035958135</v>
      </c>
      <c r="E1609">
        <f t="shared" ref="E1609:E1672" si="104">ABS(100*((C1609-B1609)/B1609))</f>
        <v>22.884663279042226</v>
      </c>
      <c r="F1609">
        <f t="shared" si="101"/>
        <v>1.2967589101225154</v>
      </c>
      <c r="Z1609">
        <v>36.110356979400002</v>
      </c>
      <c r="AA1609">
        <f t="shared" si="103"/>
        <v>-7.9073899472521525</v>
      </c>
    </row>
    <row r="1610" spans="1:27" x14ac:dyDescent="0.55000000000000004">
      <c r="A1610">
        <v>26.8</v>
      </c>
      <c r="B1610">
        <v>36.011373062099999</v>
      </c>
      <c r="C1610">
        <v>28.203786213786209</v>
      </c>
      <c r="D1610">
        <f t="shared" si="102"/>
        <v>-7.8075868483137896</v>
      </c>
      <c r="E1610">
        <f t="shared" si="104"/>
        <v>21.680891852832037</v>
      </c>
      <c r="F1610">
        <f t="shared" si="101"/>
        <v>1.2768276141767585</v>
      </c>
      <c r="Z1610">
        <v>36.110356979400002</v>
      </c>
      <c r="AA1610">
        <f t="shared" si="103"/>
        <v>-8.2637336035958135</v>
      </c>
    </row>
    <row r="1611" spans="1:27" x14ac:dyDescent="0.55000000000000004">
      <c r="A1611">
        <v>26.816666666700002</v>
      </c>
      <c r="B1611">
        <v>36.118890075700001</v>
      </c>
      <c r="C1611">
        <v>27.84580419662338</v>
      </c>
      <c r="D1611">
        <f t="shared" si="102"/>
        <v>-8.2730858790766213</v>
      </c>
      <c r="E1611">
        <f t="shared" si="104"/>
        <v>22.905149803156803</v>
      </c>
      <c r="F1611">
        <f t="shared" si="101"/>
        <v>1.2971034997107329</v>
      </c>
      <c r="Z1611">
        <v>36.011373062099999</v>
      </c>
      <c r="AA1611">
        <f t="shared" si="103"/>
        <v>-7.8075868483137896</v>
      </c>
    </row>
    <row r="1612" spans="1:27" x14ac:dyDescent="0.55000000000000004">
      <c r="A1612">
        <v>26.833333333300001</v>
      </c>
      <c r="B1612">
        <v>36.113770217899997</v>
      </c>
      <c r="C1612">
        <v>28.204630739341319</v>
      </c>
      <c r="D1612">
        <f t="shared" si="102"/>
        <v>-7.9091394785586786</v>
      </c>
      <c r="E1612">
        <f t="shared" si="104"/>
        <v>21.900619710534873</v>
      </c>
      <c r="F1612">
        <f t="shared" si="101"/>
        <v>1.2804198910332334</v>
      </c>
      <c r="Z1612">
        <v>36.118890075700001</v>
      </c>
      <c r="AA1612">
        <f t="shared" si="103"/>
        <v>-8.2730858790766213</v>
      </c>
    </row>
    <row r="1613" spans="1:27" x14ac:dyDescent="0.55000000000000004">
      <c r="A1613">
        <v>26.85</v>
      </c>
      <c r="B1613">
        <v>35.970414199799997</v>
      </c>
      <c r="C1613">
        <v>27.8446</v>
      </c>
      <c r="D1613">
        <f t="shared" si="102"/>
        <v>-8.1258141997999971</v>
      </c>
      <c r="E1613">
        <f t="shared" si="104"/>
        <v>22.590271423244211</v>
      </c>
      <c r="F1613">
        <f t="shared" si="101"/>
        <v>1.2918272914604627</v>
      </c>
      <c r="Z1613">
        <v>36.113770217899997</v>
      </c>
      <c r="AA1613">
        <f t="shared" si="103"/>
        <v>-7.9091394785586786</v>
      </c>
    </row>
    <row r="1614" spans="1:27" x14ac:dyDescent="0.55000000000000004">
      <c r="A1614">
        <v>26.866666666699999</v>
      </c>
      <c r="B1614">
        <v>36.117183456399999</v>
      </c>
      <c r="C1614">
        <v>28.20544910097804</v>
      </c>
      <c r="D1614">
        <f t="shared" si="102"/>
        <v>-7.9117343554219595</v>
      </c>
      <c r="E1614">
        <f t="shared" si="104"/>
        <v>21.905734606832951</v>
      </c>
      <c r="F1614">
        <f t="shared" si="101"/>
        <v>1.2805037539766604</v>
      </c>
      <c r="Z1614">
        <v>35.970414199799997</v>
      </c>
      <c r="AA1614">
        <f t="shared" si="103"/>
        <v>-8.1258141997999971</v>
      </c>
    </row>
    <row r="1615" spans="1:27" x14ac:dyDescent="0.55000000000000004">
      <c r="A1615">
        <v>26.883333333300001</v>
      </c>
      <c r="B1615">
        <v>36.047212066699998</v>
      </c>
      <c r="C1615">
        <v>27.843756242937062</v>
      </c>
      <c r="D1615">
        <f t="shared" si="102"/>
        <v>-8.2034558237629369</v>
      </c>
      <c r="E1615">
        <f t="shared" si="104"/>
        <v>22.757532007145695</v>
      </c>
      <c r="F1615">
        <f t="shared" si="101"/>
        <v>1.2946246099911125</v>
      </c>
      <c r="Z1615">
        <v>36.117183456399999</v>
      </c>
      <c r="AA1615">
        <f t="shared" si="103"/>
        <v>-7.9117343554219595</v>
      </c>
    </row>
    <row r="1616" spans="1:27" x14ac:dyDescent="0.55000000000000004">
      <c r="A1616">
        <v>26.9</v>
      </c>
      <c r="B1616">
        <v>35.852657470700002</v>
      </c>
      <c r="C1616">
        <v>28.23</v>
      </c>
      <c r="D1616">
        <f t="shared" si="102"/>
        <v>-7.6226574707000019</v>
      </c>
      <c r="E1616">
        <f t="shared" si="104"/>
        <v>21.261066845406074</v>
      </c>
      <c r="F1616">
        <f t="shared" si="101"/>
        <v>1.2700197474566066</v>
      </c>
      <c r="Z1616">
        <v>36.047212066699998</v>
      </c>
      <c r="AA1616">
        <f t="shared" si="103"/>
        <v>-8.2034558237629369</v>
      </c>
    </row>
    <row r="1617" spans="1:27" x14ac:dyDescent="0.55000000000000004">
      <c r="A1617">
        <v>26.916666666699999</v>
      </c>
      <c r="B1617">
        <v>36.115476837199999</v>
      </c>
      <c r="C1617">
        <v>28.207472526653341</v>
      </c>
      <c r="D1617">
        <f t="shared" si="102"/>
        <v>-7.9080043105466586</v>
      </c>
      <c r="E1617">
        <f t="shared" si="104"/>
        <v>21.896441645209521</v>
      </c>
      <c r="F1617">
        <f t="shared" si="101"/>
        <v>1.2803513963569177</v>
      </c>
      <c r="Z1617">
        <v>35.852657470700002</v>
      </c>
      <c r="AA1617">
        <f t="shared" si="103"/>
        <v>-7.6226574707000019</v>
      </c>
    </row>
    <row r="1618" spans="1:27" x14ac:dyDescent="0.55000000000000004">
      <c r="A1618">
        <v>26.933333333299998</v>
      </c>
      <c r="B1618">
        <v>36.137662887600001</v>
      </c>
      <c r="C1618">
        <v>27.842117881298691</v>
      </c>
      <c r="D1618">
        <f t="shared" si="102"/>
        <v>-8.2955450063013103</v>
      </c>
      <c r="E1618">
        <f t="shared" si="104"/>
        <v>22.95539983341806</v>
      </c>
      <c r="F1618">
        <f t="shared" si="101"/>
        <v>1.2979494965745173</v>
      </c>
      <c r="Z1618">
        <v>36.115476837199999</v>
      </c>
      <c r="AA1618">
        <f t="shared" si="103"/>
        <v>-7.9080043105466586</v>
      </c>
    </row>
    <row r="1619" spans="1:27" x14ac:dyDescent="0.55000000000000004">
      <c r="A1619">
        <v>26.95</v>
      </c>
      <c r="B1619">
        <v>35.9840671539</v>
      </c>
      <c r="C1619">
        <v>28.23</v>
      </c>
      <c r="D1619">
        <f t="shared" si="102"/>
        <v>-7.7540671538999995</v>
      </c>
      <c r="E1619">
        <f t="shared" si="104"/>
        <v>21.548612392080877</v>
      </c>
      <c r="F1619">
        <f t="shared" si="101"/>
        <v>1.2746747132093517</v>
      </c>
      <c r="Z1619">
        <v>36.137662887600001</v>
      </c>
      <c r="AA1619">
        <f t="shared" si="103"/>
        <v>-8.2955450063013103</v>
      </c>
    </row>
    <row r="1620" spans="1:27" x14ac:dyDescent="0.55000000000000004">
      <c r="A1620">
        <v>26.9666666667</v>
      </c>
      <c r="B1620">
        <v>36.050625305200001</v>
      </c>
      <c r="C1620">
        <v>28.23</v>
      </c>
      <c r="D1620">
        <f t="shared" si="102"/>
        <v>-7.8206253052000001</v>
      </c>
      <c r="E1620">
        <f t="shared" si="104"/>
        <v>21.693452579508907</v>
      </c>
      <c r="F1620">
        <f t="shared" si="101"/>
        <v>1.2770324231385051</v>
      </c>
      <c r="Z1620">
        <v>35.9840671539</v>
      </c>
      <c r="AA1620">
        <f t="shared" si="103"/>
        <v>-7.7540671538999995</v>
      </c>
    </row>
    <row r="1621" spans="1:27" x14ac:dyDescent="0.55000000000000004">
      <c r="A1621">
        <v>26.983333333299999</v>
      </c>
      <c r="B1621">
        <v>36.112063598600002</v>
      </c>
      <c r="C1621">
        <v>28.20952048033967</v>
      </c>
      <c r="D1621">
        <f t="shared" si="102"/>
        <v>-7.9025431182603327</v>
      </c>
      <c r="E1621">
        <f t="shared" si="104"/>
        <v>21.883388349389978</v>
      </c>
      <c r="F1621">
        <f t="shared" si="101"/>
        <v>1.2801374494744753</v>
      </c>
      <c r="Z1621">
        <v>36.050625305200001</v>
      </c>
      <c r="AA1621">
        <f t="shared" si="103"/>
        <v>-7.8206253052000001</v>
      </c>
    </row>
    <row r="1622" spans="1:27" x14ac:dyDescent="0.55000000000000004">
      <c r="A1622">
        <v>27</v>
      </c>
      <c r="B1622">
        <v>36.009666442899999</v>
      </c>
      <c r="C1622">
        <v>27.84006993006993</v>
      </c>
      <c r="D1622">
        <f t="shared" si="102"/>
        <v>-8.1695965128300685</v>
      </c>
      <c r="E1622">
        <f t="shared" si="104"/>
        <v>22.687231845883598</v>
      </c>
      <c r="F1622">
        <f t="shared" si="101"/>
        <v>1.2934474135068936</v>
      </c>
      <c r="Z1622">
        <v>36.112063598600002</v>
      </c>
      <c r="AA1622">
        <f t="shared" si="103"/>
        <v>-7.9025431182603327</v>
      </c>
    </row>
    <row r="1623" spans="1:27" x14ac:dyDescent="0.55000000000000004">
      <c r="A1623">
        <v>27.016666666700001</v>
      </c>
      <c r="B1623">
        <v>36.088170929</v>
      </c>
      <c r="C1623">
        <v>28.210339659520471</v>
      </c>
      <c r="D1623">
        <f t="shared" si="102"/>
        <v>-7.8778312694795289</v>
      </c>
      <c r="E1623">
        <f t="shared" si="104"/>
        <v>21.829400234715145</v>
      </c>
      <c r="F1623">
        <f t="shared" si="101"/>
        <v>1.2792533292601072</v>
      </c>
      <c r="Z1623">
        <v>36.009666442899999</v>
      </c>
      <c r="AA1623">
        <f t="shared" si="103"/>
        <v>-8.1695965128300685</v>
      </c>
    </row>
    <row r="1624" spans="1:27" x14ac:dyDescent="0.55000000000000004">
      <c r="A1624">
        <v>27.0333333333</v>
      </c>
      <c r="B1624">
        <v>36.115476837199999</v>
      </c>
      <c r="C1624">
        <v>27.839231536107778</v>
      </c>
      <c r="D1624">
        <f t="shared" si="102"/>
        <v>-8.2762453010922208</v>
      </c>
      <c r="E1624">
        <f t="shared" si="104"/>
        <v>22.91606265756803</v>
      </c>
      <c r="F1624">
        <f t="shared" si="101"/>
        <v>1.2972871320229455</v>
      </c>
      <c r="Z1624">
        <v>36.088170929</v>
      </c>
      <c r="AA1624">
        <f t="shared" si="103"/>
        <v>-7.8778312694795289</v>
      </c>
    </row>
    <row r="1625" spans="1:27" x14ac:dyDescent="0.55000000000000004">
      <c r="A1625">
        <v>27.05</v>
      </c>
      <c r="B1625">
        <v>36.115476837199999</v>
      </c>
      <c r="C1625">
        <v>28.23</v>
      </c>
      <c r="D1625">
        <f t="shared" si="102"/>
        <v>-7.8854768371999988</v>
      </c>
      <c r="E1625">
        <f t="shared" si="104"/>
        <v>21.834065413966034</v>
      </c>
      <c r="F1625">
        <f t="shared" si="101"/>
        <v>1.2793296789656394</v>
      </c>
      <c r="Z1625">
        <v>36.115476837199999</v>
      </c>
      <c r="AA1625">
        <f t="shared" si="103"/>
        <v>-8.2762453010922208</v>
      </c>
    </row>
    <row r="1626" spans="1:27" x14ac:dyDescent="0.55000000000000004">
      <c r="A1626">
        <v>27.066666666700002</v>
      </c>
      <c r="B1626">
        <v>36.011373062099999</v>
      </c>
      <c r="C1626">
        <v>28.23</v>
      </c>
      <c r="D1626">
        <f t="shared" si="102"/>
        <v>-7.7813730620999984</v>
      </c>
      <c r="E1626">
        <f t="shared" si="104"/>
        <v>21.608098776687491</v>
      </c>
      <c r="F1626">
        <f t="shared" ref="F1626:F1689" si="105">B1626/C1626</f>
        <v>1.2756419788204039</v>
      </c>
      <c r="Z1626">
        <v>36.115476837199999</v>
      </c>
      <c r="AA1626">
        <f t="shared" si="103"/>
        <v>-7.8854768371999988</v>
      </c>
    </row>
    <row r="1627" spans="1:27" x14ac:dyDescent="0.55000000000000004">
      <c r="A1627">
        <v>27.083333333300001</v>
      </c>
      <c r="B1627">
        <v>36.156435699500001</v>
      </c>
      <c r="C1627">
        <v>28.23</v>
      </c>
      <c r="D1627">
        <f t="shared" si="102"/>
        <v>-7.9264356995000007</v>
      </c>
      <c r="E1627">
        <f t="shared" si="104"/>
        <v>21.922613626457693</v>
      </c>
      <c r="F1627">
        <f t="shared" si="105"/>
        <v>1.2807805773822176</v>
      </c>
      <c r="Z1627">
        <v>36.011373062099999</v>
      </c>
      <c r="AA1627">
        <f t="shared" si="103"/>
        <v>-7.7813730620999984</v>
      </c>
    </row>
    <row r="1628" spans="1:27" x14ac:dyDescent="0.55000000000000004">
      <c r="A1628">
        <v>27.1</v>
      </c>
      <c r="B1628">
        <v>36.106943740799998</v>
      </c>
      <c r="C1628">
        <v>28.23</v>
      </c>
      <c r="D1628">
        <f t="shared" si="102"/>
        <v>-7.876943740799998</v>
      </c>
      <c r="E1628">
        <f t="shared" si="104"/>
        <v>21.815592583371259</v>
      </c>
      <c r="F1628">
        <f t="shared" si="105"/>
        <v>1.279027408459086</v>
      </c>
      <c r="Z1628">
        <v>36.156435699500001</v>
      </c>
      <c r="AA1628">
        <f t="shared" si="103"/>
        <v>-7.9264356995000007</v>
      </c>
    </row>
    <row r="1629" spans="1:27" x14ac:dyDescent="0.55000000000000004">
      <c r="A1629">
        <v>27.116666666699999</v>
      </c>
      <c r="B1629">
        <v>36.006253204300002</v>
      </c>
      <c r="C1629">
        <v>28.23</v>
      </c>
      <c r="D1629">
        <f t="shared" si="102"/>
        <v>-7.7762532043000014</v>
      </c>
      <c r="E1629">
        <f t="shared" si="104"/>
        <v>21.596951952144057</v>
      </c>
      <c r="F1629">
        <f t="shared" si="105"/>
        <v>1.2754606165178888</v>
      </c>
      <c r="Z1629">
        <v>36.106943740799998</v>
      </c>
      <c r="AA1629">
        <f t="shared" si="103"/>
        <v>-7.876943740799998</v>
      </c>
    </row>
    <row r="1630" spans="1:27" x14ac:dyDescent="0.55000000000000004">
      <c r="A1630">
        <v>27.133333333300001</v>
      </c>
      <c r="B1630">
        <v>36.115476837199999</v>
      </c>
      <c r="C1630">
        <v>28.23</v>
      </c>
      <c r="D1630">
        <f t="shared" si="102"/>
        <v>-7.8854768371999988</v>
      </c>
      <c r="E1630">
        <f t="shared" si="104"/>
        <v>21.834065413966034</v>
      </c>
      <c r="F1630">
        <f t="shared" si="105"/>
        <v>1.2793296789656394</v>
      </c>
      <c r="Z1630">
        <v>36.006253204300002</v>
      </c>
      <c r="AA1630">
        <f t="shared" si="103"/>
        <v>-7.7762532043000014</v>
      </c>
    </row>
    <row r="1631" spans="1:27" x14ac:dyDescent="0.55000000000000004">
      <c r="A1631">
        <v>27.15</v>
      </c>
      <c r="B1631">
        <v>36.115476837199999</v>
      </c>
      <c r="C1631">
        <v>28.23</v>
      </c>
      <c r="D1631">
        <f t="shared" si="102"/>
        <v>-7.8854768371999988</v>
      </c>
      <c r="E1631">
        <f t="shared" si="104"/>
        <v>21.834065413966034</v>
      </c>
      <c r="F1631">
        <f t="shared" si="105"/>
        <v>1.2793296789656394</v>
      </c>
      <c r="Z1631">
        <v>36.115476837199999</v>
      </c>
      <c r="AA1631">
        <f t="shared" si="103"/>
        <v>-7.8854768371999988</v>
      </c>
    </row>
    <row r="1632" spans="1:27" x14ac:dyDescent="0.55000000000000004">
      <c r="A1632">
        <v>27.166666666699999</v>
      </c>
      <c r="B1632">
        <v>36.009666442899999</v>
      </c>
      <c r="C1632">
        <v>28.214845154025969</v>
      </c>
      <c r="D1632">
        <f t="shared" si="102"/>
        <v>-7.7948212888740294</v>
      </c>
      <c r="E1632">
        <f t="shared" si="104"/>
        <v>21.64646901474126</v>
      </c>
      <c r="F1632">
        <f t="shared" si="105"/>
        <v>1.2762666690645221</v>
      </c>
      <c r="Z1632">
        <v>36.115476837199999</v>
      </c>
      <c r="AA1632">
        <f t="shared" si="103"/>
        <v>-7.8854768371999988</v>
      </c>
    </row>
    <row r="1633" spans="1:27" x14ac:dyDescent="0.55000000000000004">
      <c r="A1633">
        <v>27.183333333299998</v>
      </c>
      <c r="B1633">
        <v>36.120596694900001</v>
      </c>
      <c r="C1633">
        <v>27.834730538103791</v>
      </c>
      <c r="D1633">
        <f t="shared" si="102"/>
        <v>-8.2858661567962102</v>
      </c>
      <c r="E1633">
        <f t="shared" si="104"/>
        <v>22.939449829094659</v>
      </c>
      <c r="F1633">
        <f t="shared" si="105"/>
        <v>1.2976808467915089</v>
      </c>
      <c r="Z1633">
        <v>36.009666442899999</v>
      </c>
      <c r="AA1633">
        <f t="shared" si="103"/>
        <v>-7.7948212888740294</v>
      </c>
    </row>
    <row r="1634" spans="1:27" x14ac:dyDescent="0.55000000000000004">
      <c r="A1634">
        <v>27.2</v>
      </c>
      <c r="B1634">
        <v>36.216167373700003</v>
      </c>
      <c r="C1634">
        <v>28.23</v>
      </c>
      <c r="D1634">
        <f t="shared" si="102"/>
        <v>-7.9861673737000025</v>
      </c>
      <c r="E1634">
        <f t="shared" si="104"/>
        <v>22.051387412958327</v>
      </c>
      <c r="F1634">
        <f t="shared" si="105"/>
        <v>1.2828964709068369</v>
      </c>
      <c r="Z1634">
        <v>36.120596694900001</v>
      </c>
      <c r="AA1634">
        <f t="shared" si="103"/>
        <v>-8.2858661567962102</v>
      </c>
    </row>
    <row r="1635" spans="1:27" x14ac:dyDescent="0.55000000000000004">
      <c r="A1635">
        <v>27.2166666667</v>
      </c>
      <c r="B1635">
        <v>35.989187011699997</v>
      </c>
      <c r="C1635">
        <v>28.216483515664329</v>
      </c>
      <c r="D1635">
        <f t="shared" si="102"/>
        <v>-7.7727034960356676</v>
      </c>
      <c r="E1635">
        <f t="shared" si="104"/>
        <v>21.597330035570909</v>
      </c>
      <c r="F1635">
        <f t="shared" si="105"/>
        <v>1.2754667672079218</v>
      </c>
      <c r="Z1635">
        <v>36.216167373700003</v>
      </c>
      <c r="AA1635">
        <f t="shared" si="103"/>
        <v>-7.9861673737000025</v>
      </c>
    </row>
    <row r="1636" spans="1:27" x14ac:dyDescent="0.55000000000000004">
      <c r="A1636">
        <v>27.233333333299999</v>
      </c>
      <c r="B1636">
        <v>36.127423172</v>
      </c>
      <c r="C1636">
        <v>27.833106892287709</v>
      </c>
      <c r="D1636">
        <f t="shared" si="102"/>
        <v>-8.2943162797122909</v>
      </c>
      <c r="E1636">
        <f t="shared" si="104"/>
        <v>22.958505067531839</v>
      </c>
      <c r="F1636">
        <f t="shared" si="105"/>
        <v>1.2980018117205079</v>
      </c>
      <c r="Z1636">
        <v>35.989187011699997</v>
      </c>
      <c r="AA1636">
        <f t="shared" si="103"/>
        <v>-7.7727034960356676</v>
      </c>
    </row>
    <row r="1637" spans="1:27" x14ac:dyDescent="0.55000000000000004">
      <c r="A1637">
        <v>27.25</v>
      </c>
      <c r="B1637">
        <v>36.115476837199999</v>
      </c>
      <c r="C1637">
        <v>28.23</v>
      </c>
      <c r="D1637">
        <f t="shared" si="102"/>
        <v>-7.8854768371999988</v>
      </c>
      <c r="E1637">
        <f t="shared" si="104"/>
        <v>21.834065413966034</v>
      </c>
      <c r="F1637">
        <f t="shared" si="105"/>
        <v>1.2793296789656394</v>
      </c>
      <c r="Z1637">
        <v>36.127423172</v>
      </c>
      <c r="AA1637">
        <f t="shared" si="103"/>
        <v>-8.2943162797122909</v>
      </c>
    </row>
    <row r="1638" spans="1:27" x14ac:dyDescent="0.55000000000000004">
      <c r="A1638">
        <v>27.266666666700001</v>
      </c>
      <c r="B1638">
        <v>36.0028399658</v>
      </c>
      <c r="C1638">
        <v>28.23</v>
      </c>
      <c r="D1638">
        <f t="shared" si="102"/>
        <v>-7.7728399657999994</v>
      </c>
      <c r="E1638">
        <f t="shared" si="104"/>
        <v>21.589518974568715</v>
      </c>
      <c r="F1638">
        <f t="shared" si="105"/>
        <v>1.2753397083173927</v>
      </c>
      <c r="Z1638">
        <v>36.115476837199999</v>
      </c>
      <c r="AA1638">
        <f t="shared" si="103"/>
        <v>-7.8854768371999988</v>
      </c>
    </row>
    <row r="1639" spans="1:27" x14ac:dyDescent="0.55000000000000004">
      <c r="A1639">
        <v>27.2833333333</v>
      </c>
      <c r="B1639">
        <v>36.115476837199999</v>
      </c>
      <c r="C1639">
        <v>28.23</v>
      </c>
      <c r="D1639">
        <f t="shared" si="102"/>
        <v>-7.8854768371999988</v>
      </c>
      <c r="E1639">
        <f t="shared" si="104"/>
        <v>21.834065413966034</v>
      </c>
      <c r="F1639">
        <f t="shared" si="105"/>
        <v>1.2793296789656394</v>
      </c>
      <c r="Z1639">
        <v>36.0028399658</v>
      </c>
      <c r="AA1639">
        <f t="shared" si="103"/>
        <v>-7.7728399657999994</v>
      </c>
    </row>
    <row r="1640" spans="1:27" x14ac:dyDescent="0.55000000000000004">
      <c r="A1640">
        <v>27.3</v>
      </c>
      <c r="B1640">
        <v>36.031852493300001</v>
      </c>
      <c r="C1640">
        <v>28.23</v>
      </c>
      <c r="D1640">
        <f t="shared" si="102"/>
        <v>-7.8018524933000002</v>
      </c>
      <c r="E1640">
        <f t="shared" si="104"/>
        <v>21.652654397246788</v>
      </c>
      <c r="F1640">
        <f t="shared" si="105"/>
        <v>1.276367428030464</v>
      </c>
      <c r="Z1640">
        <v>36.115476837199999</v>
      </c>
      <c r="AA1640">
        <f t="shared" si="103"/>
        <v>-7.8854768371999988</v>
      </c>
    </row>
    <row r="1641" spans="1:27" x14ac:dyDescent="0.55000000000000004">
      <c r="A1641">
        <v>27.316666666700002</v>
      </c>
      <c r="B1641">
        <v>35.997720108000003</v>
      </c>
      <c r="C1641">
        <v>28.21935064853146</v>
      </c>
      <c r="D1641">
        <f t="shared" si="102"/>
        <v>-7.7783694594685429</v>
      </c>
      <c r="E1641">
        <f t="shared" si="104"/>
        <v>21.607950270550347</v>
      </c>
      <c r="F1641">
        <f t="shared" si="105"/>
        <v>1.275639562240364</v>
      </c>
      <c r="Z1641">
        <v>36.031852493300001</v>
      </c>
      <c r="AA1641">
        <f t="shared" si="103"/>
        <v>-7.8018524933000002</v>
      </c>
    </row>
    <row r="1642" spans="1:27" x14ac:dyDescent="0.55000000000000004">
      <c r="A1642">
        <v>27.333333333300001</v>
      </c>
      <c r="B1642">
        <v>36.113770217899997</v>
      </c>
      <c r="C1642">
        <v>27.83022954009979</v>
      </c>
      <c r="D1642">
        <f t="shared" si="102"/>
        <v>-8.2835406778002074</v>
      </c>
      <c r="E1642">
        <f t="shared" si="104"/>
        <v>22.937346690250642</v>
      </c>
      <c r="F1642">
        <f t="shared" si="105"/>
        <v>1.2976454314135171</v>
      </c>
      <c r="Z1642">
        <v>35.997720108000003</v>
      </c>
      <c r="AA1642">
        <f t="shared" si="103"/>
        <v>-7.7783694594685429</v>
      </c>
    </row>
    <row r="1643" spans="1:27" x14ac:dyDescent="0.55000000000000004">
      <c r="A1643">
        <v>27.35</v>
      </c>
      <c r="B1643">
        <v>36.122303314200003</v>
      </c>
      <c r="C1643">
        <v>28.220579420579419</v>
      </c>
      <c r="D1643">
        <f t="shared" si="102"/>
        <v>-7.9017238936205842</v>
      </c>
      <c r="E1643">
        <f t="shared" si="104"/>
        <v>21.874917069627575</v>
      </c>
      <c r="F1643">
        <f t="shared" si="105"/>
        <v>1.2799986412702204</v>
      </c>
      <c r="Z1643">
        <v>36.113770217899997</v>
      </c>
      <c r="AA1643">
        <f t="shared" si="103"/>
        <v>-8.2835406778002074</v>
      </c>
    </row>
    <row r="1644" spans="1:27" x14ac:dyDescent="0.55000000000000004">
      <c r="A1644">
        <v>27.366666666699999</v>
      </c>
      <c r="B1644">
        <v>36.009666442899999</v>
      </c>
      <c r="C1644">
        <v>27.82</v>
      </c>
      <c r="D1644">
        <f t="shared" si="102"/>
        <v>-8.1896664428999983</v>
      </c>
      <c r="E1644">
        <f t="shared" si="104"/>
        <v>22.742966686143102</v>
      </c>
      <c r="F1644">
        <f t="shared" si="105"/>
        <v>1.2943805335334291</v>
      </c>
      <c r="Z1644">
        <v>36.122303314200003</v>
      </c>
      <c r="AA1644">
        <f t="shared" si="103"/>
        <v>-7.9017238936205842</v>
      </c>
    </row>
    <row r="1645" spans="1:27" x14ac:dyDescent="0.55000000000000004">
      <c r="A1645">
        <v>27.383333333300001</v>
      </c>
      <c r="B1645">
        <v>36.035265731800003</v>
      </c>
      <c r="C1645">
        <v>27.828601397782212</v>
      </c>
      <c r="D1645">
        <f t="shared" si="102"/>
        <v>-8.2066643340177912</v>
      </c>
      <c r="E1645">
        <f t="shared" si="104"/>
        <v>22.7739803421948</v>
      </c>
      <c r="F1645">
        <f t="shared" si="105"/>
        <v>1.2949003515020996</v>
      </c>
      <c r="Z1645">
        <v>36.009666442899999</v>
      </c>
      <c r="AA1645">
        <f t="shared" si="103"/>
        <v>-8.1896664428999983</v>
      </c>
    </row>
    <row r="1646" spans="1:27" x14ac:dyDescent="0.55000000000000004">
      <c r="A1646">
        <v>27.4</v>
      </c>
      <c r="B1646">
        <v>36.091584167500002</v>
      </c>
      <c r="C1646">
        <v>28.23</v>
      </c>
      <c r="D1646">
        <f t="shared" si="102"/>
        <v>-7.861584167500002</v>
      </c>
      <c r="E1646">
        <f t="shared" si="104"/>
        <v>21.782319476514569</v>
      </c>
      <c r="F1646">
        <f t="shared" si="105"/>
        <v>1.2784833215550833</v>
      </c>
      <c r="Z1646">
        <v>36.035265731800003</v>
      </c>
      <c r="AA1646">
        <f t="shared" si="103"/>
        <v>-8.2066643340177912</v>
      </c>
    </row>
    <row r="1647" spans="1:27" x14ac:dyDescent="0.55000000000000004">
      <c r="A1647">
        <v>27.416666666699999</v>
      </c>
      <c r="B1647">
        <v>36.011373062099999</v>
      </c>
      <c r="C1647">
        <v>28.222627371808191</v>
      </c>
      <c r="D1647">
        <f t="shared" si="102"/>
        <v>-7.7887456902918082</v>
      </c>
      <c r="E1647">
        <f t="shared" si="104"/>
        <v>21.62857183162793</v>
      </c>
      <c r="F1647">
        <f t="shared" si="105"/>
        <v>1.2759752161867131</v>
      </c>
      <c r="Z1647">
        <v>36.091584167500002</v>
      </c>
      <c r="AA1647">
        <f t="shared" si="103"/>
        <v>-7.861584167500002</v>
      </c>
    </row>
    <row r="1648" spans="1:27" x14ac:dyDescent="0.55000000000000004">
      <c r="A1648">
        <v>27.433333333299998</v>
      </c>
      <c r="B1648">
        <v>36.120596694900001</v>
      </c>
      <c r="C1648">
        <v>27.826956087005978</v>
      </c>
      <c r="D1648">
        <f t="shared" si="102"/>
        <v>-8.293640607894023</v>
      </c>
      <c r="E1648">
        <f t="shared" si="104"/>
        <v>22.960973424519956</v>
      </c>
      <c r="F1648">
        <f t="shared" si="105"/>
        <v>1.2980434001463352</v>
      </c>
      <c r="Z1648">
        <v>36.011373062099999</v>
      </c>
      <c r="AA1648">
        <f t="shared" si="103"/>
        <v>-7.7887456902918082</v>
      </c>
    </row>
    <row r="1649" spans="1:27" x14ac:dyDescent="0.55000000000000004">
      <c r="A1649">
        <v>27.45</v>
      </c>
      <c r="B1649">
        <v>36.038678970299998</v>
      </c>
      <c r="C1649">
        <v>28.23</v>
      </c>
      <c r="D1649">
        <f t="shared" si="102"/>
        <v>-7.8086789702999972</v>
      </c>
      <c r="E1649">
        <f t="shared" si="104"/>
        <v>21.667495017603848</v>
      </c>
      <c r="F1649">
        <f t="shared" si="105"/>
        <v>1.2766092444314558</v>
      </c>
      <c r="Z1649">
        <v>36.120596694900001</v>
      </c>
      <c r="AA1649">
        <f t="shared" si="103"/>
        <v>-8.293640607894023</v>
      </c>
    </row>
    <row r="1650" spans="1:27" x14ac:dyDescent="0.55000000000000004">
      <c r="A1650">
        <v>27.4666666667</v>
      </c>
      <c r="B1650">
        <v>36.110356979400002</v>
      </c>
      <c r="C1650">
        <v>28.23</v>
      </c>
      <c r="D1650">
        <f t="shared" si="102"/>
        <v>-7.8803569794000019</v>
      </c>
      <c r="E1650">
        <f t="shared" si="104"/>
        <v>21.822982763353838</v>
      </c>
      <c r="F1650">
        <f t="shared" si="105"/>
        <v>1.2791483166631243</v>
      </c>
      <c r="Z1650">
        <v>36.038678970299998</v>
      </c>
      <c r="AA1650">
        <f t="shared" si="103"/>
        <v>-7.8086789702999972</v>
      </c>
    </row>
    <row r="1651" spans="1:27" x14ac:dyDescent="0.55000000000000004">
      <c r="A1651">
        <v>27.483333333299999</v>
      </c>
      <c r="B1651">
        <v>35.989187011699997</v>
      </c>
      <c r="C1651">
        <v>28.23</v>
      </c>
      <c r="D1651">
        <f t="shared" si="102"/>
        <v>-7.7591870116999964</v>
      </c>
      <c r="E1651">
        <f t="shared" si="104"/>
        <v>21.559772965078384</v>
      </c>
      <c r="F1651">
        <f t="shared" si="105"/>
        <v>1.2748560755118667</v>
      </c>
      <c r="Z1651">
        <v>36.110356979400002</v>
      </c>
      <c r="AA1651">
        <f t="shared" si="103"/>
        <v>-7.8803569794000019</v>
      </c>
    </row>
    <row r="1652" spans="1:27" x14ac:dyDescent="0.55000000000000004">
      <c r="A1652">
        <v>27.5</v>
      </c>
      <c r="B1652">
        <v>36.038678970299998</v>
      </c>
      <c r="C1652">
        <v>28.23</v>
      </c>
      <c r="D1652">
        <f t="shared" si="102"/>
        <v>-7.8086789702999972</v>
      </c>
      <c r="E1652">
        <f t="shared" si="104"/>
        <v>21.667495017603848</v>
      </c>
      <c r="F1652">
        <f t="shared" si="105"/>
        <v>1.2766092444314558</v>
      </c>
      <c r="Z1652">
        <v>35.989187011699997</v>
      </c>
      <c r="AA1652">
        <f t="shared" si="103"/>
        <v>-7.7591870116999964</v>
      </c>
    </row>
    <row r="1653" spans="1:27" x14ac:dyDescent="0.55000000000000004">
      <c r="A1653">
        <v>27.516666666700001</v>
      </c>
      <c r="B1653">
        <v>36.182034988399998</v>
      </c>
      <c r="C1653">
        <v>28.23</v>
      </c>
      <c r="D1653">
        <f t="shared" si="102"/>
        <v>-7.9520349883999977</v>
      </c>
      <c r="E1653">
        <f t="shared" si="104"/>
        <v>21.977854454425874</v>
      </c>
      <c r="F1653">
        <f t="shared" si="105"/>
        <v>1.2816873888912503</v>
      </c>
      <c r="Z1653">
        <v>36.038678970299998</v>
      </c>
      <c r="AA1653">
        <f t="shared" si="103"/>
        <v>-7.8086789702999972</v>
      </c>
    </row>
    <row r="1654" spans="1:27" x14ac:dyDescent="0.55000000000000004">
      <c r="A1654">
        <v>27.5333333333</v>
      </c>
      <c r="B1654">
        <v>36.006253204300002</v>
      </c>
      <c r="C1654">
        <v>28.23</v>
      </c>
      <c r="D1654">
        <f t="shared" si="102"/>
        <v>-7.7762532043000014</v>
      </c>
      <c r="E1654">
        <f t="shared" si="104"/>
        <v>21.596951952144057</v>
      </c>
      <c r="F1654">
        <f t="shared" si="105"/>
        <v>1.2754606165178888</v>
      </c>
      <c r="Z1654">
        <v>36.182034988399998</v>
      </c>
      <c r="AA1654">
        <f t="shared" si="103"/>
        <v>-7.9520349883999977</v>
      </c>
    </row>
    <row r="1655" spans="1:27" x14ac:dyDescent="0.55000000000000004">
      <c r="A1655">
        <v>27.55</v>
      </c>
      <c r="B1655">
        <v>36.137662887600001</v>
      </c>
      <c r="C1655">
        <v>28.23</v>
      </c>
      <c r="D1655">
        <f t="shared" si="102"/>
        <v>-7.9076628876000008</v>
      </c>
      <c r="E1655">
        <f t="shared" si="104"/>
        <v>21.882053945202347</v>
      </c>
      <c r="F1655">
        <f t="shared" si="105"/>
        <v>1.2801155822741763</v>
      </c>
      <c r="Z1655">
        <v>36.006253204300002</v>
      </c>
      <c r="AA1655">
        <f t="shared" si="103"/>
        <v>-7.7762532043000014</v>
      </c>
    </row>
    <row r="1656" spans="1:27" x14ac:dyDescent="0.55000000000000004">
      <c r="A1656">
        <v>27.566666666700002</v>
      </c>
      <c r="B1656">
        <v>36.112063598600002</v>
      </c>
      <c r="C1656">
        <v>28.227132866313681</v>
      </c>
      <c r="D1656">
        <f t="shared" si="102"/>
        <v>-7.8849307322863211</v>
      </c>
      <c r="E1656">
        <f t="shared" si="104"/>
        <v>21.834616874655719</v>
      </c>
      <c r="F1656">
        <f t="shared" si="105"/>
        <v>1.2793387047005478</v>
      </c>
      <c r="Z1656">
        <v>36.137662887600001</v>
      </c>
      <c r="AA1656">
        <f t="shared" si="103"/>
        <v>-7.9076628876000008</v>
      </c>
    </row>
    <row r="1657" spans="1:27" x14ac:dyDescent="0.55000000000000004">
      <c r="A1657">
        <v>27.583333333300001</v>
      </c>
      <c r="B1657">
        <v>36.007959823599997</v>
      </c>
      <c r="C1657">
        <v>27.82</v>
      </c>
      <c r="D1657">
        <f t="shared" si="102"/>
        <v>-8.1879598235999964</v>
      </c>
      <c r="E1657">
        <f t="shared" si="104"/>
        <v>22.739305041752246</v>
      </c>
      <c r="F1657">
        <f t="shared" si="105"/>
        <v>1.2943191884831056</v>
      </c>
      <c r="Z1657">
        <v>36.112063598600002</v>
      </c>
      <c r="AA1657">
        <f t="shared" si="103"/>
        <v>-7.8849307322863211</v>
      </c>
    </row>
    <row r="1658" spans="1:27" x14ac:dyDescent="0.55000000000000004">
      <c r="A1658">
        <v>27.6</v>
      </c>
      <c r="B1658">
        <v>36.221287231399998</v>
      </c>
      <c r="C1658">
        <v>27.821639999999999</v>
      </c>
      <c r="D1658">
        <f t="shared" si="102"/>
        <v>-8.3996472313999995</v>
      </c>
      <c r="E1658">
        <f t="shared" si="104"/>
        <v>23.189808737990958</v>
      </c>
      <c r="F1658">
        <f t="shared" si="105"/>
        <v>1.3019105714616392</v>
      </c>
      <c r="Z1658">
        <v>36.007959823599997</v>
      </c>
      <c r="AA1658">
        <f t="shared" si="103"/>
        <v>-8.1879598235999964</v>
      </c>
    </row>
    <row r="1659" spans="1:27" x14ac:dyDescent="0.55000000000000004">
      <c r="A1659">
        <v>27.616666666699999</v>
      </c>
      <c r="B1659">
        <v>36.144489364599998</v>
      </c>
      <c r="C1659">
        <v>28.22836327263472</v>
      </c>
      <c r="D1659">
        <f t="shared" si="102"/>
        <v>-7.9161260919652783</v>
      </c>
      <c r="E1659">
        <f t="shared" si="104"/>
        <v>21.901336085047454</v>
      </c>
      <c r="F1659">
        <f t="shared" si="105"/>
        <v>1.2804316359227021</v>
      </c>
      <c r="Z1659">
        <v>36.221287231399998</v>
      </c>
      <c r="AA1659">
        <f t="shared" si="103"/>
        <v>-8.3996472313999995</v>
      </c>
    </row>
    <row r="1660" spans="1:27" x14ac:dyDescent="0.55000000000000004">
      <c r="A1660">
        <v>27.633333333300001</v>
      </c>
      <c r="B1660">
        <v>36.011373062099999</v>
      </c>
      <c r="C1660">
        <v>27.82081917999999</v>
      </c>
      <c r="D1660">
        <f t="shared" si="102"/>
        <v>-8.1905538821000086</v>
      </c>
      <c r="E1660">
        <f t="shared" si="104"/>
        <v>22.744353201905867</v>
      </c>
      <c r="F1660">
        <f t="shared" si="105"/>
        <v>1.2944037639261208</v>
      </c>
      <c r="Z1660">
        <v>36.144489364599998</v>
      </c>
      <c r="AA1660">
        <f t="shared" si="103"/>
        <v>-7.9161260919652783</v>
      </c>
    </row>
    <row r="1661" spans="1:27" x14ac:dyDescent="0.55000000000000004">
      <c r="A1661">
        <v>27.65</v>
      </c>
      <c r="B1661">
        <v>36.077931213399999</v>
      </c>
      <c r="C1661">
        <v>28.23</v>
      </c>
      <c r="D1661">
        <f t="shared" si="102"/>
        <v>-7.847931213399999</v>
      </c>
      <c r="E1661">
        <f t="shared" si="104"/>
        <v>21.752719597417311</v>
      </c>
      <c r="F1661">
        <f t="shared" si="105"/>
        <v>1.2779996887495573</v>
      </c>
      <c r="Z1661">
        <v>36.011373062099999</v>
      </c>
      <c r="AA1661">
        <f t="shared" si="103"/>
        <v>-8.1905538821000086</v>
      </c>
    </row>
    <row r="1662" spans="1:27" x14ac:dyDescent="0.55000000000000004">
      <c r="A1662">
        <v>27.666666666699999</v>
      </c>
      <c r="B1662">
        <v>36.122303314200003</v>
      </c>
      <c r="C1662">
        <v>28.23</v>
      </c>
      <c r="D1662">
        <f t="shared" si="102"/>
        <v>-7.892303314200003</v>
      </c>
      <c r="E1662">
        <f t="shared" si="104"/>
        <v>21.848837394312749</v>
      </c>
      <c r="F1662">
        <f t="shared" si="105"/>
        <v>1.2795714953666313</v>
      </c>
      <c r="Z1662">
        <v>36.077931213399999</v>
      </c>
      <c r="AA1662">
        <f t="shared" si="103"/>
        <v>-7.847931213399999</v>
      </c>
    </row>
    <row r="1663" spans="1:27" x14ac:dyDescent="0.55000000000000004">
      <c r="A1663">
        <v>27.683333333299998</v>
      </c>
      <c r="B1663">
        <v>36.011373062099999</v>
      </c>
      <c r="C1663">
        <v>28.23</v>
      </c>
      <c r="D1663">
        <f t="shared" si="102"/>
        <v>-7.7813730620999984</v>
      </c>
      <c r="E1663">
        <f t="shared" si="104"/>
        <v>21.608098776687491</v>
      </c>
      <c r="F1663">
        <f t="shared" si="105"/>
        <v>1.2756419788204039</v>
      </c>
      <c r="Z1663">
        <v>36.122303314200003</v>
      </c>
      <c r="AA1663">
        <f t="shared" si="103"/>
        <v>-7.892303314200003</v>
      </c>
    </row>
    <row r="1664" spans="1:27" x14ac:dyDescent="0.55000000000000004">
      <c r="A1664">
        <v>27.7</v>
      </c>
      <c r="B1664">
        <v>36.004546585100002</v>
      </c>
      <c r="C1664">
        <v>28.64874251497006</v>
      </c>
      <c r="D1664">
        <f t="shared" si="102"/>
        <v>-7.3558040701299419</v>
      </c>
      <c r="E1664">
        <f t="shared" si="104"/>
        <v>20.430208870270963</v>
      </c>
      <c r="F1664">
        <f t="shared" si="105"/>
        <v>1.2567583574143351</v>
      </c>
      <c r="Z1664">
        <v>36.011373062099999</v>
      </c>
      <c r="AA1664">
        <f t="shared" si="103"/>
        <v>-7.7813730620999984</v>
      </c>
    </row>
    <row r="1665" spans="1:27" x14ac:dyDescent="0.55000000000000004">
      <c r="A1665">
        <v>27.7166666667</v>
      </c>
      <c r="B1665">
        <v>35.994306869500001</v>
      </c>
      <c r="C1665">
        <v>28.231678320839151</v>
      </c>
      <c r="D1665">
        <f t="shared" si="102"/>
        <v>-7.7626285486608495</v>
      </c>
      <c r="E1665">
        <f t="shared" si="104"/>
        <v>21.566267623390633</v>
      </c>
      <c r="F1665">
        <f t="shared" si="105"/>
        <v>1.2749616392069358</v>
      </c>
      <c r="Z1665">
        <v>36.004546585100002</v>
      </c>
      <c r="AA1665">
        <f t="shared" si="103"/>
        <v>-7.3558040701299419</v>
      </c>
    </row>
    <row r="1666" spans="1:27" x14ac:dyDescent="0.55000000000000004">
      <c r="A1666">
        <v>27.733333333299999</v>
      </c>
      <c r="B1666">
        <v>35.801458892799999</v>
      </c>
      <c r="C1666">
        <v>28.23</v>
      </c>
      <c r="D1666">
        <f t="shared" si="102"/>
        <v>-7.5714588927999991</v>
      </c>
      <c r="E1666">
        <f t="shared" si="104"/>
        <v>21.148464690981321</v>
      </c>
      <c r="F1666">
        <f t="shared" si="105"/>
        <v>1.2682061244349982</v>
      </c>
      <c r="Z1666">
        <v>35.994306869500001</v>
      </c>
      <c r="AA1666">
        <f t="shared" si="103"/>
        <v>-7.7626285486608495</v>
      </c>
    </row>
    <row r="1667" spans="1:27" x14ac:dyDescent="0.55000000000000004">
      <c r="A1667">
        <v>27.75</v>
      </c>
      <c r="B1667">
        <v>36.011373062099999</v>
      </c>
      <c r="C1667">
        <v>27.822867132867131</v>
      </c>
      <c r="D1667">
        <f t="shared" ref="D1667:D1701" si="106">(C1667-B1667)</f>
        <v>-8.1885059292328677</v>
      </c>
      <c r="E1667">
        <f t="shared" si="104"/>
        <v>22.738666240557272</v>
      </c>
      <c r="F1667">
        <f t="shared" si="105"/>
        <v>1.2943084869768793</v>
      </c>
      <c r="Z1667">
        <v>35.801458892799999</v>
      </c>
      <c r="AA1667">
        <f t="shared" si="103"/>
        <v>-7.5714588927999991</v>
      </c>
    </row>
    <row r="1668" spans="1:27" x14ac:dyDescent="0.55000000000000004">
      <c r="A1668">
        <v>27.766666666700001</v>
      </c>
      <c r="B1668">
        <v>36.009666442899999</v>
      </c>
      <c r="C1668">
        <v>27.82</v>
      </c>
      <c r="D1668">
        <f t="shared" si="106"/>
        <v>-8.1896664428999983</v>
      </c>
      <c r="E1668">
        <f t="shared" si="104"/>
        <v>22.742966686143102</v>
      </c>
      <c r="F1668">
        <f t="shared" si="105"/>
        <v>1.2943805335334291</v>
      </c>
      <c r="Z1668">
        <v>36.011373062099999</v>
      </c>
      <c r="AA1668">
        <f t="shared" ref="AA1668:AA1702" si="107">(C1667-B1667)</f>
        <v>-8.1885059292328677</v>
      </c>
    </row>
    <row r="1669" spans="1:27" x14ac:dyDescent="0.55000000000000004">
      <c r="A1669">
        <v>27.7833333333</v>
      </c>
      <c r="B1669">
        <v>35.893616332999997</v>
      </c>
      <c r="C1669">
        <v>28.2263136854945</v>
      </c>
      <c r="D1669">
        <f t="shared" si="106"/>
        <v>-7.6673026475054975</v>
      </c>
      <c r="E1669">
        <f t="shared" si="104"/>
        <v>21.361187394362116</v>
      </c>
      <c r="F1669">
        <f t="shared" si="105"/>
        <v>1.2716366980448361</v>
      </c>
      <c r="Z1669">
        <v>36.009666442899999</v>
      </c>
      <c r="AA1669">
        <f t="shared" si="107"/>
        <v>-8.1896664428999983</v>
      </c>
    </row>
    <row r="1670" spans="1:27" x14ac:dyDescent="0.55000000000000004">
      <c r="A1670">
        <v>27.8</v>
      </c>
      <c r="B1670">
        <v>36.006253204300002</v>
      </c>
      <c r="C1670">
        <v>28.23</v>
      </c>
      <c r="D1670">
        <f t="shared" si="106"/>
        <v>-7.7762532043000014</v>
      </c>
      <c r="E1670">
        <f t="shared" si="104"/>
        <v>21.596951952144057</v>
      </c>
      <c r="F1670">
        <f t="shared" si="105"/>
        <v>1.2754606165178888</v>
      </c>
      <c r="Z1670">
        <v>35.893616332999997</v>
      </c>
      <c r="AA1670">
        <f t="shared" si="107"/>
        <v>-7.6673026475054975</v>
      </c>
    </row>
    <row r="1671" spans="1:27" x14ac:dyDescent="0.55000000000000004">
      <c r="A1671">
        <v>27.816666666700002</v>
      </c>
      <c r="B1671">
        <v>35.910682525600002</v>
      </c>
      <c r="C1671">
        <v>27.824915084095899</v>
      </c>
      <c r="D1671">
        <f t="shared" si="106"/>
        <v>-8.0857674415041032</v>
      </c>
      <c r="E1671">
        <f t="shared" si="104"/>
        <v>22.516329049830571</v>
      </c>
      <c r="F1671">
        <f t="shared" si="105"/>
        <v>1.2905945055740977</v>
      </c>
      <c r="Z1671">
        <v>36.006253204300002</v>
      </c>
      <c r="AA1671">
        <f t="shared" si="107"/>
        <v>-7.7762532043000014</v>
      </c>
    </row>
    <row r="1672" spans="1:27" x14ac:dyDescent="0.55000000000000004">
      <c r="A1672">
        <v>27.833333333300001</v>
      </c>
      <c r="B1672">
        <v>35.897029571499999</v>
      </c>
      <c r="C1672">
        <v>28.225079999179989</v>
      </c>
      <c r="D1672">
        <f t="shared" si="106"/>
        <v>-7.6719495723200097</v>
      </c>
      <c r="E1672">
        <f t="shared" si="104"/>
        <v>21.372101435409739</v>
      </c>
      <c r="F1672">
        <f t="shared" si="105"/>
        <v>1.2718132091226277</v>
      </c>
      <c r="Z1672">
        <v>35.910682525600002</v>
      </c>
      <c r="AA1672">
        <f t="shared" si="107"/>
        <v>-8.0857674415041032</v>
      </c>
    </row>
    <row r="1673" spans="1:27" x14ac:dyDescent="0.55000000000000004">
      <c r="A1673">
        <v>27.85</v>
      </c>
      <c r="B1673">
        <v>35.929455337500002</v>
      </c>
      <c r="C1673">
        <v>27.82572854291417</v>
      </c>
      <c r="D1673">
        <f t="shared" si="106"/>
        <v>-8.1037267945858318</v>
      </c>
      <c r="E1673">
        <f t="shared" ref="E1673:E1701" si="108">ABS(100*((C1673-B1673)/B1673))</f>
        <v>22.554549515054507</v>
      </c>
      <c r="F1673">
        <f t="shared" si="105"/>
        <v>1.2912314328837025</v>
      </c>
      <c r="Z1673">
        <v>35.897029571499999</v>
      </c>
      <c r="AA1673">
        <f t="shared" si="107"/>
        <v>-7.6719495723200097</v>
      </c>
    </row>
    <row r="1674" spans="1:27" x14ac:dyDescent="0.55000000000000004">
      <c r="A1674">
        <v>27.866666666699999</v>
      </c>
      <c r="B1674">
        <v>35.975534057600001</v>
      </c>
      <c r="C1674">
        <v>28.223856144675331</v>
      </c>
      <c r="D1674">
        <f t="shared" si="106"/>
        <v>-7.75167791292467</v>
      </c>
      <c r="E1674">
        <f t="shared" si="108"/>
        <v>21.547082249046117</v>
      </c>
      <c r="F1674">
        <f t="shared" si="105"/>
        <v>1.2746498519971761</v>
      </c>
      <c r="Z1674">
        <v>35.929455337500002</v>
      </c>
      <c r="AA1674">
        <f t="shared" si="107"/>
        <v>-8.1037267945858318</v>
      </c>
    </row>
    <row r="1675" spans="1:27" x14ac:dyDescent="0.55000000000000004">
      <c r="A1675">
        <v>27.883333333300001</v>
      </c>
      <c r="B1675">
        <v>35.926042099</v>
      </c>
      <c r="C1675">
        <v>28.23</v>
      </c>
      <c r="D1675">
        <f t="shared" si="106"/>
        <v>-7.6960420989999996</v>
      </c>
      <c r="E1675">
        <f t="shared" si="108"/>
        <v>21.421903581230335</v>
      </c>
      <c r="F1675">
        <f t="shared" si="105"/>
        <v>1.2726192737867517</v>
      </c>
      <c r="Z1675">
        <v>35.975534057600001</v>
      </c>
      <c r="AA1675">
        <f t="shared" si="107"/>
        <v>-7.75167791292467</v>
      </c>
    </row>
    <row r="1676" spans="1:27" x14ac:dyDescent="0.55000000000000004">
      <c r="A1676">
        <v>27.9</v>
      </c>
      <c r="B1676">
        <v>35.876550140399999</v>
      </c>
      <c r="C1676">
        <v>28.23</v>
      </c>
      <c r="D1676">
        <f t="shared" si="106"/>
        <v>-7.6465501403999987</v>
      </c>
      <c r="E1676">
        <f t="shared" si="108"/>
        <v>21.31350453283785</v>
      </c>
      <c r="F1676">
        <f t="shared" si="105"/>
        <v>1.2708661048671626</v>
      </c>
      <c r="Z1676">
        <v>35.926042099</v>
      </c>
      <c r="AA1676">
        <f t="shared" si="107"/>
        <v>-7.6960420989999996</v>
      </c>
    </row>
    <row r="1677" spans="1:27" x14ac:dyDescent="0.55000000000000004">
      <c r="A1677">
        <v>27.916666666699999</v>
      </c>
      <c r="B1677">
        <v>36.009666442899999</v>
      </c>
      <c r="C1677">
        <v>28.64202797286714</v>
      </c>
      <c r="D1677">
        <f t="shared" si="106"/>
        <v>-7.3676384700328583</v>
      </c>
      <c r="E1677">
        <f t="shared" si="108"/>
        <v>20.460168609769312</v>
      </c>
      <c r="F1677">
        <f t="shared" si="105"/>
        <v>1.2572317322297251</v>
      </c>
      <c r="Z1677">
        <v>35.876550140399999</v>
      </c>
      <c r="AA1677">
        <f t="shared" si="107"/>
        <v>-7.6465501403999987</v>
      </c>
    </row>
    <row r="1678" spans="1:27" x14ac:dyDescent="0.55000000000000004">
      <c r="A1678">
        <v>27.933333333299998</v>
      </c>
      <c r="B1678">
        <v>35.905562667799998</v>
      </c>
      <c r="C1678">
        <v>28.238391609230771</v>
      </c>
      <c r="D1678">
        <f t="shared" si="106"/>
        <v>-7.6671710585692274</v>
      </c>
      <c r="E1678">
        <f t="shared" si="108"/>
        <v>21.35371371145542</v>
      </c>
      <c r="F1678">
        <f t="shared" si="105"/>
        <v>1.2715158556007462</v>
      </c>
      <c r="Z1678">
        <v>36.009666442899999</v>
      </c>
      <c r="AA1678">
        <f t="shared" si="107"/>
        <v>-7.3676384700328583</v>
      </c>
    </row>
    <row r="1679" spans="1:27" x14ac:dyDescent="0.55000000000000004">
      <c r="A1679">
        <v>27.95</v>
      </c>
      <c r="B1679">
        <v>35.910682525600002</v>
      </c>
      <c r="C1679">
        <v>27.829001996007989</v>
      </c>
      <c r="D1679">
        <f t="shared" si="106"/>
        <v>-8.0816805295920133</v>
      </c>
      <c r="E1679">
        <f t="shared" si="108"/>
        <v>22.504948280586831</v>
      </c>
      <c r="F1679">
        <f t="shared" si="105"/>
        <v>1.2904049714305714</v>
      </c>
      <c r="Z1679">
        <v>35.905562667799998</v>
      </c>
      <c r="AA1679">
        <f t="shared" si="107"/>
        <v>-7.6671710585692274</v>
      </c>
    </row>
    <row r="1680" spans="1:27" x14ac:dyDescent="0.55000000000000004">
      <c r="A1680">
        <v>27.9666666667</v>
      </c>
      <c r="B1680">
        <v>36.007959823599997</v>
      </c>
      <c r="C1680">
        <v>28.220579421398611</v>
      </c>
      <c r="D1680">
        <f t="shared" si="106"/>
        <v>-7.7873804022013857</v>
      </c>
      <c r="E1680">
        <f t="shared" si="108"/>
        <v>21.626830401808697</v>
      </c>
      <c r="F1680">
        <f t="shared" si="105"/>
        <v>1.2759468643757366</v>
      </c>
      <c r="Z1680">
        <v>35.910682525600002</v>
      </c>
      <c r="AA1680">
        <f t="shared" si="107"/>
        <v>-8.0816805295920133</v>
      </c>
    </row>
    <row r="1681" spans="1:27" x14ac:dyDescent="0.55000000000000004">
      <c r="A1681">
        <v>27.983333333299999</v>
      </c>
      <c r="B1681">
        <v>36.113770217899997</v>
      </c>
      <c r="C1681">
        <v>28.23</v>
      </c>
      <c r="D1681">
        <f t="shared" si="106"/>
        <v>-7.8837702178999969</v>
      </c>
      <c r="E1681">
        <f t="shared" si="108"/>
        <v>21.83037154617648</v>
      </c>
      <c r="F1681">
        <f t="shared" si="105"/>
        <v>1.2792692248636202</v>
      </c>
      <c r="Z1681">
        <v>36.007959823599997</v>
      </c>
      <c r="AA1681">
        <f t="shared" si="107"/>
        <v>-7.7873804022013857</v>
      </c>
    </row>
    <row r="1682" spans="1:27" x14ac:dyDescent="0.55000000000000004">
      <c r="A1682">
        <v>28</v>
      </c>
      <c r="B1682">
        <v>35.9072692871</v>
      </c>
      <c r="C1682">
        <v>27.83023976023976</v>
      </c>
      <c r="D1682">
        <f t="shared" si="106"/>
        <v>-8.0770295268602403</v>
      </c>
      <c r="E1682">
        <f t="shared" si="108"/>
        <v>22.494134717623833</v>
      </c>
      <c r="F1682">
        <f t="shared" si="105"/>
        <v>1.2902249350506729</v>
      </c>
      <c r="Z1682">
        <v>36.113770217899997</v>
      </c>
      <c r="AA1682">
        <f t="shared" si="107"/>
        <v>-7.8837702178999969</v>
      </c>
    </row>
    <row r="1683" spans="1:27" x14ac:dyDescent="0.55000000000000004">
      <c r="A1683">
        <v>28.016666666700001</v>
      </c>
      <c r="B1683">
        <v>36.007959823599997</v>
      </c>
      <c r="C1683">
        <v>27.82</v>
      </c>
      <c r="D1683">
        <f t="shared" si="106"/>
        <v>-8.1879598235999964</v>
      </c>
      <c r="E1683">
        <f t="shared" si="108"/>
        <v>22.739305041752246</v>
      </c>
      <c r="F1683">
        <f t="shared" si="105"/>
        <v>1.2943191884831056</v>
      </c>
      <c r="Z1683">
        <v>35.9072692871</v>
      </c>
      <c r="AA1683">
        <f t="shared" si="107"/>
        <v>-8.0770295268602403</v>
      </c>
    </row>
    <row r="1684" spans="1:27" x14ac:dyDescent="0.55000000000000004">
      <c r="A1684">
        <v>28.0333333333</v>
      </c>
      <c r="B1684">
        <v>35.926042099</v>
      </c>
      <c r="C1684">
        <v>27.82</v>
      </c>
      <c r="D1684">
        <f t="shared" si="106"/>
        <v>-8.1060420989999997</v>
      </c>
      <c r="E1684">
        <f t="shared" si="108"/>
        <v>22.563137004244705</v>
      </c>
      <c r="F1684">
        <f t="shared" si="105"/>
        <v>1.2913746261322789</v>
      </c>
      <c r="Z1684">
        <v>36.007959823599997</v>
      </c>
      <c r="AA1684">
        <f t="shared" si="107"/>
        <v>-8.1879598235999964</v>
      </c>
    </row>
    <row r="1685" spans="1:27" x14ac:dyDescent="0.55000000000000004">
      <c r="A1685">
        <v>28.05</v>
      </c>
      <c r="B1685">
        <v>35.874843521099997</v>
      </c>
      <c r="C1685">
        <v>28.2177245508982</v>
      </c>
      <c r="D1685">
        <f t="shared" si="106"/>
        <v>-7.6571189702017968</v>
      </c>
      <c r="E1685">
        <f t="shared" si="108"/>
        <v>21.343978728989349</v>
      </c>
      <c r="F1685">
        <f t="shared" si="105"/>
        <v>1.2713584845011205</v>
      </c>
      <c r="Z1685">
        <v>35.926042099</v>
      </c>
      <c r="AA1685">
        <f t="shared" si="107"/>
        <v>-8.1060420989999997</v>
      </c>
    </row>
    <row r="1686" spans="1:27" x14ac:dyDescent="0.55000000000000004">
      <c r="A1686">
        <v>28.066666666700002</v>
      </c>
      <c r="B1686">
        <v>36.0028399658</v>
      </c>
      <c r="C1686">
        <v>28.23</v>
      </c>
      <c r="D1686">
        <f t="shared" si="106"/>
        <v>-7.7728399657999994</v>
      </c>
      <c r="E1686">
        <f t="shared" si="108"/>
        <v>21.589518974568715</v>
      </c>
      <c r="F1686">
        <f t="shared" si="105"/>
        <v>1.2753397083173927</v>
      </c>
      <c r="Z1686">
        <v>35.874843521099997</v>
      </c>
      <c r="AA1686">
        <f t="shared" si="107"/>
        <v>-7.6571189702017968</v>
      </c>
    </row>
    <row r="1687" spans="1:27" x14ac:dyDescent="0.55000000000000004">
      <c r="A1687">
        <v>28.083333333300001</v>
      </c>
      <c r="B1687">
        <v>35.922628860499998</v>
      </c>
      <c r="C1687">
        <v>27.83269730351649</v>
      </c>
      <c r="D1687">
        <f t="shared" si="106"/>
        <v>-8.0899315569835082</v>
      </c>
      <c r="E1687">
        <f t="shared" si="108"/>
        <v>22.520432979444553</v>
      </c>
      <c r="F1687">
        <f t="shared" si="105"/>
        <v>1.2906628656490795</v>
      </c>
      <c r="Z1687">
        <v>36.0028399658</v>
      </c>
      <c r="AA1687">
        <f t="shared" si="107"/>
        <v>-7.7728399657999994</v>
      </c>
    </row>
    <row r="1688" spans="1:27" x14ac:dyDescent="0.55000000000000004">
      <c r="A1688">
        <v>28.1</v>
      </c>
      <c r="B1688">
        <v>35.873136901899997</v>
      </c>
      <c r="C1688">
        <v>27.82</v>
      </c>
      <c r="D1688">
        <f t="shared" si="106"/>
        <v>-8.0531369018999968</v>
      </c>
      <c r="E1688">
        <f t="shared" si="108"/>
        <v>22.448934209245213</v>
      </c>
      <c r="F1688">
        <f t="shared" si="105"/>
        <v>1.2894729296153844</v>
      </c>
      <c r="Z1688">
        <v>35.922628860499998</v>
      </c>
      <c r="AA1688">
        <f t="shared" si="107"/>
        <v>-8.0899315569835082</v>
      </c>
    </row>
    <row r="1689" spans="1:27" x14ac:dyDescent="0.55000000000000004">
      <c r="A1689">
        <v>28.116666666699999</v>
      </c>
      <c r="B1689">
        <v>36.018199539199998</v>
      </c>
      <c r="C1689">
        <v>28.21607392689311</v>
      </c>
      <c r="D1689">
        <f t="shared" si="106"/>
        <v>-7.8021256123068881</v>
      </c>
      <c r="E1689">
        <f t="shared" si="108"/>
        <v>21.661620270095771</v>
      </c>
      <c r="F1689">
        <f t="shared" si="105"/>
        <v>1.2765135090204942</v>
      </c>
      <c r="Z1689">
        <v>35.873136901899997</v>
      </c>
      <c r="AA1689">
        <f t="shared" si="107"/>
        <v>-8.0531369018999968</v>
      </c>
    </row>
    <row r="1690" spans="1:27" x14ac:dyDescent="0.55000000000000004">
      <c r="A1690">
        <v>28.133333333300001</v>
      </c>
      <c r="B1690">
        <v>36.006253204300002</v>
      </c>
      <c r="C1690">
        <v>27.83433566515485</v>
      </c>
      <c r="D1690">
        <f t="shared" si="106"/>
        <v>-8.1719175391451522</v>
      </c>
      <c r="E1690">
        <f t="shared" si="108"/>
        <v>22.695828673918317</v>
      </c>
      <c r="F1690">
        <f t="shared" ref="F1690:F1701" si="109">B1690/C1690</f>
        <v>1.2935912549684232</v>
      </c>
      <c r="Z1690">
        <v>36.018199539199998</v>
      </c>
      <c r="AA1690">
        <f t="shared" si="107"/>
        <v>-7.8021256123068881</v>
      </c>
    </row>
    <row r="1691" spans="1:27" x14ac:dyDescent="0.55000000000000004">
      <c r="A1691">
        <v>28.15</v>
      </c>
      <c r="B1691">
        <v>35.770739746099999</v>
      </c>
      <c r="C1691">
        <v>28.21525474525475</v>
      </c>
      <c r="D1691">
        <f t="shared" si="106"/>
        <v>-7.5554850008452483</v>
      </c>
      <c r="E1691">
        <f t="shared" si="108"/>
        <v>21.121970231742289</v>
      </c>
      <c r="F1691">
        <f t="shared" si="109"/>
        <v>1.2677801447855412</v>
      </c>
      <c r="Z1691">
        <v>36.006253204300002</v>
      </c>
      <c r="AA1691">
        <f t="shared" si="107"/>
        <v>-8.1719175391451522</v>
      </c>
    </row>
    <row r="1692" spans="1:27" x14ac:dyDescent="0.55000000000000004">
      <c r="A1692">
        <v>28.166666666699999</v>
      </c>
      <c r="B1692">
        <v>35.912389144899997</v>
      </c>
      <c r="C1692">
        <v>27.835548901377241</v>
      </c>
      <c r="D1692">
        <f t="shared" si="106"/>
        <v>-8.0768402435227564</v>
      </c>
      <c r="E1692">
        <f t="shared" si="108"/>
        <v>22.490400766527024</v>
      </c>
      <c r="F1692">
        <f t="shared" si="109"/>
        <v>1.2901627796936719</v>
      </c>
      <c r="Z1692">
        <v>35.770739746099999</v>
      </c>
      <c r="AA1692">
        <f t="shared" si="107"/>
        <v>-7.5554850008452483</v>
      </c>
    </row>
    <row r="1693" spans="1:27" x14ac:dyDescent="0.55000000000000004">
      <c r="A1693">
        <v>28.183333333299998</v>
      </c>
      <c r="B1693">
        <v>35.898736190800001</v>
      </c>
      <c r="C1693">
        <v>28.214025973206791</v>
      </c>
      <c r="D1693">
        <f t="shared" si="106"/>
        <v>-7.68471021759321</v>
      </c>
      <c r="E1693">
        <f t="shared" si="108"/>
        <v>21.40663163390866</v>
      </c>
      <c r="F1693">
        <f t="shared" si="109"/>
        <v>1.2723719835265952</v>
      </c>
      <c r="Z1693">
        <v>35.912389144899997</v>
      </c>
      <c r="AA1693">
        <f t="shared" si="107"/>
        <v>-8.0768402435227564</v>
      </c>
    </row>
    <row r="1694" spans="1:27" x14ac:dyDescent="0.55000000000000004">
      <c r="A1694">
        <v>28.2</v>
      </c>
      <c r="B1694">
        <v>35.770739746099999</v>
      </c>
      <c r="C1694">
        <v>27.836383616383621</v>
      </c>
      <c r="D1694">
        <f t="shared" si="106"/>
        <v>-7.9343561297163774</v>
      </c>
      <c r="E1694">
        <f t="shared" si="108"/>
        <v>22.181135156930722</v>
      </c>
      <c r="F1694">
        <f t="shared" si="109"/>
        <v>1.2850354499729795</v>
      </c>
      <c r="Z1694">
        <v>35.898736190800001</v>
      </c>
      <c r="AA1694">
        <f t="shared" si="107"/>
        <v>-7.68471021759321</v>
      </c>
    </row>
    <row r="1695" spans="1:27" x14ac:dyDescent="0.55000000000000004">
      <c r="A1695">
        <v>28.2166666667</v>
      </c>
      <c r="B1695">
        <v>35.8304714203</v>
      </c>
      <c r="C1695">
        <v>28.213206794025979</v>
      </c>
      <c r="D1695">
        <f t="shared" si="106"/>
        <v>-7.6172646262740216</v>
      </c>
      <c r="E1695">
        <f t="shared" si="108"/>
        <v>21.259180592188379</v>
      </c>
      <c r="F1695">
        <f t="shared" si="109"/>
        <v>1.269989323861155</v>
      </c>
      <c r="Z1695">
        <v>35.770739746099999</v>
      </c>
      <c r="AA1695">
        <f t="shared" si="107"/>
        <v>-7.9343561297163774</v>
      </c>
    </row>
    <row r="1696" spans="1:27" x14ac:dyDescent="0.55000000000000004">
      <c r="A1696">
        <v>28.233333333299999</v>
      </c>
      <c r="B1696">
        <v>35.839004516599999</v>
      </c>
      <c r="C1696">
        <v>28.23</v>
      </c>
      <c r="D1696">
        <f t="shared" si="106"/>
        <v>-7.6090045165999989</v>
      </c>
      <c r="E1696">
        <f t="shared" si="108"/>
        <v>21.231071061350608</v>
      </c>
      <c r="F1696">
        <f t="shared" si="109"/>
        <v>1.2695361146510804</v>
      </c>
      <c r="Z1696">
        <v>35.8304714203</v>
      </c>
      <c r="AA1696">
        <f t="shared" si="107"/>
        <v>-7.6172646262740216</v>
      </c>
    </row>
    <row r="1697" spans="1:27" x14ac:dyDescent="0.55000000000000004">
      <c r="A1697">
        <v>28.25</v>
      </c>
      <c r="B1697">
        <v>35.775859603900003</v>
      </c>
      <c r="C1697">
        <v>28.23</v>
      </c>
      <c r="D1697">
        <f t="shared" si="106"/>
        <v>-7.5458596039000021</v>
      </c>
      <c r="E1697">
        <f t="shared" si="108"/>
        <v>21.092042755773257</v>
      </c>
      <c r="F1697">
        <f t="shared" si="109"/>
        <v>1.2672993129259653</v>
      </c>
      <c r="Z1697">
        <v>35.839004516599999</v>
      </c>
      <c r="AA1697">
        <f t="shared" si="107"/>
        <v>-7.6090045165999989</v>
      </c>
    </row>
    <row r="1698" spans="1:27" x14ac:dyDescent="0.55000000000000004">
      <c r="A1698">
        <v>28.266666666700001</v>
      </c>
      <c r="B1698">
        <v>35.787805938699996</v>
      </c>
      <c r="C1698">
        <v>28.23</v>
      </c>
      <c r="D1698">
        <f t="shared" si="106"/>
        <v>-7.5578059386999961</v>
      </c>
      <c r="E1698">
        <f t="shared" si="108"/>
        <v>21.118383037075716</v>
      </c>
      <c r="F1698">
        <f t="shared" si="109"/>
        <v>1.267722491629472</v>
      </c>
      <c r="Z1698">
        <v>35.775859603900003</v>
      </c>
      <c r="AA1698">
        <f t="shared" si="107"/>
        <v>-7.5458596039000021</v>
      </c>
    </row>
    <row r="1699" spans="1:27" x14ac:dyDescent="0.55000000000000004">
      <c r="A1699">
        <v>28.2833333333</v>
      </c>
      <c r="B1699">
        <v>36.013079681400001</v>
      </c>
      <c r="C1699">
        <v>27.838860000820009</v>
      </c>
      <c r="D1699">
        <f t="shared" si="106"/>
        <v>-8.1742196805799914</v>
      </c>
      <c r="E1699">
        <f t="shared" si="108"/>
        <v>22.697919069670135</v>
      </c>
      <c r="F1699">
        <f t="shared" si="109"/>
        <v>1.2936262361439805</v>
      </c>
      <c r="Z1699">
        <v>35.787805938699996</v>
      </c>
      <c r="AA1699">
        <f t="shared" si="107"/>
        <v>-7.5578059386999961</v>
      </c>
    </row>
    <row r="1700" spans="1:27" x14ac:dyDescent="0.55000000000000004">
      <c r="A1700">
        <v>28.3</v>
      </c>
      <c r="B1700">
        <v>36.009666442899999</v>
      </c>
      <c r="C1700">
        <v>27.82</v>
      </c>
      <c r="D1700">
        <f t="shared" si="106"/>
        <v>-8.1896664428999983</v>
      </c>
      <c r="E1700">
        <f t="shared" si="108"/>
        <v>22.742966686143102</v>
      </c>
      <c r="F1700">
        <f t="shared" si="109"/>
        <v>1.2943805335334291</v>
      </c>
      <c r="Z1700">
        <v>36.013079681400001</v>
      </c>
      <c r="AA1700">
        <f t="shared" si="107"/>
        <v>-8.1742196805799914</v>
      </c>
    </row>
    <row r="1701" spans="1:27" x14ac:dyDescent="0.55000000000000004">
      <c r="A1701">
        <v>28.316666666700002</v>
      </c>
      <c r="B1701">
        <v>35.910682525600002</v>
      </c>
      <c r="C1701">
        <v>28.209930070749259</v>
      </c>
      <c r="D1701">
        <f t="shared" si="106"/>
        <v>-7.7007524548507433</v>
      </c>
      <c r="E1701">
        <f t="shared" si="108"/>
        <v>21.444182937378127</v>
      </c>
      <c r="F1701">
        <f t="shared" si="109"/>
        <v>1.272980203621122</v>
      </c>
      <c r="Z1701">
        <v>36.009666442899999</v>
      </c>
      <c r="AA1701">
        <f t="shared" si="107"/>
        <v>-8.1896664428999983</v>
      </c>
    </row>
    <row r="1702" spans="1:27" x14ac:dyDescent="0.55000000000000004">
      <c r="Z1702">
        <v>35.910682525600002</v>
      </c>
      <c r="AA1702">
        <f t="shared" si="107"/>
        <v>-7.7007524548507433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savant, edward m.</cp:lastModifiedBy>
  <dcterms:created xsi:type="dcterms:W3CDTF">2025-05-05T01:56:24Z</dcterms:created>
  <dcterms:modified xsi:type="dcterms:W3CDTF">2025-05-11T16:59:27Z</dcterms:modified>
</cp:coreProperties>
</file>