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2" activeTab="12"/>
  </bookViews>
  <sheets>
    <sheet name="1组" sheetId="3" r:id="rId1"/>
    <sheet name="2组" sheetId="1" r:id="rId2"/>
    <sheet name="3组" sheetId="4" r:id="rId3"/>
    <sheet name="4组" sheetId="5" r:id="rId4"/>
    <sheet name="5组" sheetId="6" r:id="rId5"/>
    <sheet name="6组" sheetId="7" r:id="rId6"/>
    <sheet name="7组" sheetId="8" r:id="rId7"/>
    <sheet name="8组" sheetId="9" r:id="rId8"/>
    <sheet name="9组" sheetId="10" r:id="rId9"/>
    <sheet name="10组" sheetId="11" r:id="rId10"/>
    <sheet name="11组" sheetId="12" r:id="rId11"/>
    <sheet name="12组" sheetId="13" r:id="rId12"/>
    <sheet name="13组" sheetId="2" r:id="rId13"/>
    <sheet name="场镇" sheetId="14" r:id="rId14"/>
  </sheets>
  <definedNames>
    <definedName name="_xlnm._FilterDatabase" localSheetId="0" hidden="1">'1组'!$A$1:$G$267</definedName>
    <definedName name="_xlnm._FilterDatabase" localSheetId="1" hidden="1">'2组'!$A$1:$G$422</definedName>
    <definedName name="_xlnm._FilterDatabase" localSheetId="12" hidden="1">'13组'!$A$1:$G$280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<sst xmlns="http://schemas.openxmlformats.org/spreadsheetml/2006/main" count="14487" uniqueCount="7876">
  <si>
    <t>贵平镇中岗村第十二届村民委员会换届选举选民登记名册</t>
  </si>
  <si>
    <t>编号</t>
  </si>
  <si>
    <t>姓名</t>
  </si>
  <si>
    <t>性别</t>
  </si>
  <si>
    <t>出生年月日</t>
  </si>
  <si>
    <t>户籍所在地</t>
  </si>
  <si>
    <t>现居住地</t>
  </si>
  <si>
    <t>备注</t>
  </si>
  <si>
    <t>0001</t>
  </si>
  <si>
    <t>王成勇</t>
  </si>
  <si>
    <t>男</t>
  </si>
  <si>
    <t>中岗村1组</t>
  </si>
  <si>
    <t>0002</t>
  </si>
  <si>
    <t>刘述清</t>
  </si>
  <si>
    <t>女</t>
  </si>
  <si>
    <t>0003</t>
  </si>
  <si>
    <t>王元文</t>
  </si>
  <si>
    <t>0004</t>
  </si>
  <si>
    <t>汪利群</t>
  </si>
  <si>
    <t>0005</t>
  </si>
  <si>
    <t>王文成</t>
  </si>
  <si>
    <t>0006</t>
  </si>
  <si>
    <t>余淑芳</t>
  </si>
  <si>
    <t>0007</t>
  </si>
  <si>
    <t>李思文</t>
  </si>
  <si>
    <t>0008</t>
  </si>
  <si>
    <t>宋碧书</t>
  </si>
  <si>
    <t>0009</t>
  </si>
  <si>
    <t>王兵</t>
  </si>
  <si>
    <t>0010</t>
  </si>
  <si>
    <t>邓友珍</t>
  </si>
  <si>
    <t>0011</t>
  </si>
  <si>
    <t>王夕钦</t>
  </si>
  <si>
    <t>0012</t>
  </si>
  <si>
    <t>祝茂芬</t>
  </si>
  <si>
    <t>0013</t>
  </si>
  <si>
    <t>孟建成</t>
  </si>
  <si>
    <t>0014</t>
  </si>
  <si>
    <t>孟国根</t>
  </si>
  <si>
    <t>0015</t>
  </si>
  <si>
    <t>孟华彬</t>
  </si>
  <si>
    <t>0016</t>
  </si>
  <si>
    <t>夏玉珍</t>
  </si>
  <si>
    <t>0017</t>
  </si>
  <si>
    <t>孟丽</t>
  </si>
  <si>
    <t>0018</t>
  </si>
  <si>
    <t>孟建国</t>
  </si>
  <si>
    <t>0019</t>
  </si>
  <si>
    <t>孟瑶</t>
  </si>
  <si>
    <t>0020</t>
  </si>
  <si>
    <t>汤子明</t>
  </si>
  <si>
    <t>0021</t>
  </si>
  <si>
    <t>汪雪花</t>
  </si>
  <si>
    <t>0022</t>
  </si>
  <si>
    <t>汤玉</t>
  </si>
  <si>
    <t>0023</t>
  </si>
  <si>
    <t>夏家兴</t>
  </si>
  <si>
    <t>0024</t>
  </si>
  <si>
    <t>王夕安</t>
  </si>
  <si>
    <t>0025</t>
  </si>
  <si>
    <t>杨水仙</t>
  </si>
  <si>
    <t>0026</t>
  </si>
  <si>
    <t>王夕文</t>
  </si>
  <si>
    <t>0027</t>
  </si>
  <si>
    <t>陈淑英</t>
  </si>
  <si>
    <t>0028</t>
  </si>
  <si>
    <t>王建刚</t>
  </si>
  <si>
    <t>0029</t>
  </si>
  <si>
    <t>郑勇根</t>
  </si>
  <si>
    <t>0030</t>
  </si>
  <si>
    <t>王雪琴</t>
  </si>
  <si>
    <t>0031</t>
  </si>
  <si>
    <t>吴春华</t>
  </si>
  <si>
    <t>0032</t>
  </si>
  <si>
    <t>刘红霞</t>
  </si>
  <si>
    <t>0033</t>
  </si>
  <si>
    <t>吴文双</t>
  </si>
  <si>
    <t>0034</t>
  </si>
  <si>
    <t>王淑均</t>
  </si>
  <si>
    <t>0035</t>
  </si>
  <si>
    <t>王玉文</t>
  </si>
  <si>
    <t>0036</t>
  </si>
  <si>
    <t>王夕能</t>
  </si>
  <si>
    <t>0037</t>
  </si>
  <si>
    <t>刘翠华</t>
  </si>
  <si>
    <t>0038</t>
  </si>
  <si>
    <t>王夕中</t>
  </si>
  <si>
    <t>0039</t>
  </si>
  <si>
    <t>刘淑平</t>
  </si>
  <si>
    <t>0040</t>
  </si>
  <si>
    <t>王佳敏</t>
  </si>
  <si>
    <t>0041</t>
  </si>
  <si>
    <t>孟建新</t>
  </si>
  <si>
    <t>0042</t>
  </si>
  <si>
    <t>郑茂仙</t>
  </si>
  <si>
    <t>0043</t>
  </si>
  <si>
    <t>孟娟</t>
  </si>
  <si>
    <t>0044</t>
  </si>
  <si>
    <t>孟燕</t>
  </si>
  <si>
    <t>0045</t>
  </si>
  <si>
    <t>叶淑芳</t>
  </si>
  <si>
    <t>0046</t>
  </si>
  <si>
    <t>刘丽</t>
  </si>
  <si>
    <t>0047</t>
  </si>
  <si>
    <t>刘琴</t>
  </si>
  <si>
    <t>0048</t>
  </si>
  <si>
    <t>陈德良</t>
  </si>
  <si>
    <t>0049</t>
  </si>
  <si>
    <t>夏桂芳</t>
  </si>
  <si>
    <t>0050</t>
  </si>
  <si>
    <t>刘淑芳</t>
  </si>
  <si>
    <t>0051</t>
  </si>
  <si>
    <t>刘长安</t>
  </si>
  <si>
    <t>0052</t>
  </si>
  <si>
    <t>王桂英</t>
  </si>
  <si>
    <t>0053</t>
  </si>
  <si>
    <t>汤建英</t>
  </si>
  <si>
    <t>0054</t>
  </si>
  <si>
    <t>刘阳林</t>
  </si>
  <si>
    <t>0055</t>
  </si>
  <si>
    <t>汤思文</t>
  </si>
  <si>
    <t>0056</t>
  </si>
  <si>
    <t>王碧英</t>
  </si>
  <si>
    <t>0057</t>
  </si>
  <si>
    <t>张菊容</t>
  </si>
  <si>
    <t>0058</t>
  </si>
  <si>
    <t>刘淑明</t>
  </si>
  <si>
    <t>0059</t>
  </si>
  <si>
    <t>王小勇</t>
  </si>
  <si>
    <t>0060</t>
  </si>
  <si>
    <t>黄凤霞</t>
  </si>
  <si>
    <t>0061</t>
  </si>
  <si>
    <t>汤思明</t>
  </si>
  <si>
    <t>0062</t>
  </si>
  <si>
    <t>王凤云</t>
  </si>
  <si>
    <t>0063</t>
  </si>
  <si>
    <t>汤自均</t>
  </si>
  <si>
    <t>0064</t>
  </si>
  <si>
    <t>王品文</t>
  </si>
  <si>
    <t>0065</t>
  </si>
  <si>
    <t>郑木容</t>
  </si>
  <si>
    <t>0066</t>
  </si>
  <si>
    <t>周玉容</t>
  </si>
  <si>
    <t>0067</t>
  </si>
  <si>
    <t>王雲龙</t>
  </si>
  <si>
    <t>0068</t>
  </si>
  <si>
    <t>王鸿江</t>
  </si>
  <si>
    <t>0069</t>
  </si>
  <si>
    <t>熊子云</t>
  </si>
  <si>
    <t>0070</t>
  </si>
  <si>
    <t>王顺</t>
  </si>
  <si>
    <t>0071</t>
  </si>
  <si>
    <t>易威</t>
  </si>
  <si>
    <t>0072</t>
  </si>
  <si>
    <t>王国安</t>
  </si>
  <si>
    <t>0073</t>
  </si>
  <si>
    <t>郑凤仙</t>
  </si>
  <si>
    <t>0074</t>
  </si>
  <si>
    <t>何群仙</t>
  </si>
  <si>
    <t>0075</t>
  </si>
  <si>
    <t>王春梅</t>
  </si>
  <si>
    <t>0076</t>
  </si>
  <si>
    <t>杨定莲</t>
  </si>
  <si>
    <t>0077</t>
  </si>
  <si>
    <t>王乾洪</t>
  </si>
  <si>
    <t>0078</t>
  </si>
  <si>
    <t>王华金</t>
  </si>
  <si>
    <t>0079</t>
  </si>
  <si>
    <t>张琼</t>
  </si>
  <si>
    <t>0080</t>
  </si>
  <si>
    <t>王乾玉</t>
  </si>
  <si>
    <t>0081</t>
  </si>
  <si>
    <t>王静静</t>
  </si>
  <si>
    <t>0082</t>
  </si>
  <si>
    <t>徐雪花</t>
  </si>
  <si>
    <t>0083</t>
  </si>
  <si>
    <t>王威</t>
  </si>
  <si>
    <t>0084</t>
  </si>
  <si>
    <t>王文付</t>
  </si>
  <si>
    <t>0085</t>
  </si>
  <si>
    <t>王香</t>
  </si>
  <si>
    <t>0086</t>
  </si>
  <si>
    <t>王学军</t>
  </si>
  <si>
    <t>0087</t>
  </si>
  <si>
    <t>刘金花</t>
  </si>
  <si>
    <t>0088</t>
  </si>
  <si>
    <t>王强</t>
  </si>
  <si>
    <t>0089</t>
  </si>
  <si>
    <t>辜水琴</t>
  </si>
  <si>
    <t>0090</t>
  </si>
  <si>
    <t>王华安</t>
  </si>
  <si>
    <t>0091</t>
  </si>
  <si>
    <t>徐俊英</t>
  </si>
  <si>
    <t>0092</t>
  </si>
  <si>
    <t>徐理</t>
  </si>
  <si>
    <t>0093</t>
  </si>
  <si>
    <t>王静</t>
  </si>
  <si>
    <t>0094</t>
  </si>
  <si>
    <t>周思平</t>
  </si>
  <si>
    <t>0095</t>
  </si>
  <si>
    <t>王秀珍</t>
  </si>
  <si>
    <t>0096</t>
  </si>
  <si>
    <t>周银根</t>
  </si>
  <si>
    <t>0097</t>
  </si>
  <si>
    <t>周思泽</t>
  </si>
  <si>
    <t>0098</t>
  </si>
  <si>
    <t>周燕</t>
  </si>
  <si>
    <t>0099</t>
  </si>
  <si>
    <t>周旺兵</t>
  </si>
  <si>
    <t>0100</t>
  </si>
  <si>
    <t>王丽群</t>
  </si>
  <si>
    <t>0101</t>
  </si>
  <si>
    <t>周慧琴</t>
  </si>
  <si>
    <t>0102</t>
  </si>
  <si>
    <t>汤思建</t>
  </si>
  <si>
    <t>0103</t>
  </si>
  <si>
    <t>汤建华</t>
  </si>
  <si>
    <t>0104</t>
  </si>
  <si>
    <t>高玉兰</t>
  </si>
  <si>
    <t>0105</t>
  </si>
  <si>
    <t>汤镇生</t>
  </si>
  <si>
    <t>0106</t>
  </si>
  <si>
    <t>罗自军</t>
  </si>
  <si>
    <t>0107</t>
  </si>
  <si>
    <t>严淑芬</t>
  </si>
  <si>
    <t>0108</t>
  </si>
  <si>
    <t>杨端福</t>
  </si>
  <si>
    <t>0109</t>
  </si>
  <si>
    <t>郑淑芳</t>
  </si>
  <si>
    <t>0110</t>
  </si>
  <si>
    <t>汤子均</t>
  </si>
  <si>
    <t>0111</t>
  </si>
  <si>
    <t>王文中</t>
  </si>
  <si>
    <t>0112</t>
  </si>
  <si>
    <t>何秀芳</t>
  </si>
  <si>
    <t>0113</t>
  </si>
  <si>
    <t>王玉廷</t>
  </si>
  <si>
    <t>0114</t>
  </si>
  <si>
    <t>王金水</t>
  </si>
  <si>
    <t>0115</t>
  </si>
  <si>
    <t>钟淑英</t>
  </si>
  <si>
    <t>0116</t>
  </si>
  <si>
    <t>王勇建</t>
  </si>
  <si>
    <t>0117</t>
  </si>
  <si>
    <t>王建彬</t>
  </si>
  <si>
    <t>0118</t>
  </si>
  <si>
    <t>汤立勇</t>
  </si>
  <si>
    <t>0119</t>
  </si>
  <si>
    <t>汤杰</t>
  </si>
  <si>
    <t>0120</t>
  </si>
  <si>
    <t>汤立群</t>
  </si>
  <si>
    <t>0121</t>
  </si>
  <si>
    <t>李小林</t>
  </si>
  <si>
    <t>0122</t>
  </si>
  <si>
    <t>赵文星</t>
  </si>
  <si>
    <t>0123</t>
  </si>
  <si>
    <t>孟菊芬</t>
  </si>
  <si>
    <t>0124</t>
  </si>
  <si>
    <t>冯跃芬</t>
  </si>
  <si>
    <t>0125</t>
  </si>
  <si>
    <t>冯凯</t>
  </si>
  <si>
    <t>0126</t>
  </si>
  <si>
    <t>白建均</t>
  </si>
  <si>
    <t>0127</t>
  </si>
  <si>
    <t>王素琼</t>
  </si>
  <si>
    <t>0128</t>
  </si>
  <si>
    <t>白菊香</t>
  </si>
  <si>
    <t>0129</t>
  </si>
  <si>
    <t>白宇杰</t>
  </si>
  <si>
    <t>0130</t>
  </si>
  <si>
    <t>左勇刚</t>
  </si>
  <si>
    <t>0131</t>
  </si>
  <si>
    <t>左科杰</t>
  </si>
  <si>
    <t>0132</t>
  </si>
  <si>
    <t>左沛鑫</t>
  </si>
  <si>
    <t>0133</t>
  </si>
  <si>
    <t>左浩轩</t>
  </si>
  <si>
    <t>0134</t>
  </si>
  <si>
    <t>周召斌</t>
  </si>
  <si>
    <t>0135</t>
  </si>
  <si>
    <t>孟琴</t>
  </si>
  <si>
    <t>0136</t>
  </si>
  <si>
    <t>周孟骄</t>
  </si>
  <si>
    <t>0137</t>
  </si>
  <si>
    <t>周玉庭</t>
  </si>
  <si>
    <t>0138</t>
  </si>
  <si>
    <t>陈建军</t>
  </si>
  <si>
    <t>0139</t>
  </si>
  <si>
    <t>姚桂仙</t>
  </si>
  <si>
    <t>0140</t>
  </si>
  <si>
    <t>陈勇劲</t>
  </si>
  <si>
    <t>0141</t>
  </si>
  <si>
    <t>陈丽慧</t>
  </si>
  <si>
    <t>0142</t>
  </si>
  <si>
    <t>陈建根</t>
  </si>
  <si>
    <t>0143</t>
  </si>
  <si>
    <t>古小群</t>
  </si>
  <si>
    <t>0144</t>
  </si>
  <si>
    <t>陈婉娇</t>
  </si>
  <si>
    <t>0145</t>
  </si>
  <si>
    <t>陈燕梅</t>
  </si>
  <si>
    <t>0146</t>
  </si>
  <si>
    <t>王拥军</t>
  </si>
  <si>
    <t>0147</t>
  </si>
  <si>
    <t>陈木花</t>
  </si>
  <si>
    <t>0148</t>
  </si>
  <si>
    <t>王佳浩</t>
  </si>
  <si>
    <t>0149</t>
  </si>
  <si>
    <t>王希蕾</t>
  </si>
  <si>
    <t>0150</t>
  </si>
  <si>
    <t>王洪良</t>
  </si>
  <si>
    <t>0151</t>
  </si>
  <si>
    <t>刘平</t>
  </si>
  <si>
    <t>0152</t>
  </si>
  <si>
    <t>王蕊</t>
  </si>
  <si>
    <t>0153</t>
  </si>
  <si>
    <t>王子光</t>
  </si>
  <si>
    <t>0154</t>
  </si>
  <si>
    <t>刘金秀</t>
  </si>
  <si>
    <t>0155</t>
  </si>
  <si>
    <t>夏伍</t>
  </si>
  <si>
    <t>0156</t>
  </si>
  <si>
    <t>王菊</t>
  </si>
  <si>
    <t>0157</t>
  </si>
  <si>
    <t>夏娟</t>
  </si>
  <si>
    <t>0158</t>
  </si>
  <si>
    <t>夏青</t>
  </si>
  <si>
    <t>0159</t>
  </si>
  <si>
    <t>高翠华</t>
  </si>
  <si>
    <t>0160</t>
  </si>
  <si>
    <t>汤建勇</t>
  </si>
  <si>
    <t>0161</t>
  </si>
  <si>
    <t>王子才</t>
  </si>
  <si>
    <t>0162</t>
  </si>
  <si>
    <t>陈淑琴</t>
  </si>
  <si>
    <t>0163</t>
  </si>
  <si>
    <t>王曦</t>
  </si>
  <si>
    <t>0164</t>
  </si>
  <si>
    <t>李淑英</t>
  </si>
  <si>
    <t>0165</t>
  </si>
  <si>
    <t>王子安</t>
  </si>
  <si>
    <t>0166</t>
  </si>
  <si>
    <t>林淑仙</t>
  </si>
  <si>
    <t>0167</t>
  </si>
  <si>
    <t>王文丽</t>
  </si>
  <si>
    <t>0168</t>
  </si>
  <si>
    <t>王敬</t>
  </si>
  <si>
    <t>0169</t>
  </si>
  <si>
    <t>汤水彬</t>
  </si>
  <si>
    <t>0170</t>
  </si>
  <si>
    <t>王宇</t>
  </si>
  <si>
    <t>0171</t>
  </si>
  <si>
    <t>周华安</t>
  </si>
  <si>
    <t>0172</t>
  </si>
  <si>
    <t>周建华</t>
  </si>
  <si>
    <t>0173</t>
  </si>
  <si>
    <t>李淑琼</t>
  </si>
  <si>
    <t>0174</t>
  </si>
  <si>
    <t>周雨洁</t>
  </si>
  <si>
    <t>0175</t>
  </si>
  <si>
    <t>汤群英</t>
  </si>
  <si>
    <t>0176</t>
  </si>
  <si>
    <t>王志均</t>
  </si>
  <si>
    <t>0177</t>
  </si>
  <si>
    <t>李红军</t>
  </si>
  <si>
    <t>0178</t>
  </si>
  <si>
    <t>廖群</t>
  </si>
  <si>
    <t>0179</t>
  </si>
  <si>
    <t>李酌</t>
  </si>
  <si>
    <t>0180</t>
  </si>
  <si>
    <t>向群仙</t>
  </si>
  <si>
    <t>0181</t>
  </si>
  <si>
    <t>陈国钦</t>
  </si>
  <si>
    <t>0182</t>
  </si>
  <si>
    <t>周翠华</t>
  </si>
  <si>
    <t>0183</t>
  </si>
  <si>
    <t>冷翠琴</t>
  </si>
  <si>
    <t>0184</t>
  </si>
  <si>
    <t>陈鑫</t>
  </si>
  <si>
    <t>0185</t>
  </si>
  <si>
    <t>朱淑群</t>
  </si>
  <si>
    <t>0186</t>
  </si>
  <si>
    <t>夏根</t>
  </si>
  <si>
    <t>0187</t>
  </si>
  <si>
    <t>陈雪英</t>
  </si>
  <si>
    <t>0188</t>
  </si>
  <si>
    <t>廖群英</t>
  </si>
  <si>
    <t>0189</t>
  </si>
  <si>
    <t>夏东</t>
  </si>
  <si>
    <t>0190</t>
  </si>
  <si>
    <t>甘红英</t>
  </si>
  <si>
    <t>0191</t>
  </si>
  <si>
    <t>王月</t>
  </si>
  <si>
    <t>0192</t>
  </si>
  <si>
    <t>王鑫妹</t>
  </si>
  <si>
    <t>0193</t>
  </si>
  <si>
    <t>王根生</t>
  </si>
  <si>
    <t>0194</t>
  </si>
  <si>
    <t>陈仕昭</t>
  </si>
  <si>
    <t>0195</t>
  </si>
  <si>
    <t>王雪芳</t>
  </si>
  <si>
    <t>0196</t>
  </si>
  <si>
    <t>陈红</t>
  </si>
  <si>
    <t>0197</t>
  </si>
  <si>
    <t>陈良均</t>
  </si>
  <si>
    <t>0198</t>
  </si>
  <si>
    <t>夏淑花</t>
  </si>
  <si>
    <t>0199</t>
  </si>
  <si>
    <t>陈杰</t>
  </si>
  <si>
    <t>0200</t>
  </si>
  <si>
    <t>郑俊英</t>
  </si>
  <si>
    <t>0201</t>
  </si>
  <si>
    <t>杨郑</t>
  </si>
  <si>
    <t>0202</t>
  </si>
  <si>
    <t>杨倩</t>
  </si>
  <si>
    <t>0203</t>
  </si>
  <si>
    <t>郑刚</t>
  </si>
  <si>
    <t>0204</t>
  </si>
  <si>
    <t>杜建平</t>
  </si>
  <si>
    <t>0205</t>
  </si>
  <si>
    <t>郑伦成</t>
  </si>
  <si>
    <t>0206</t>
  </si>
  <si>
    <t>王树明</t>
  </si>
  <si>
    <t>0207</t>
  </si>
  <si>
    <t>林碧华</t>
  </si>
  <si>
    <t>0208</t>
  </si>
  <si>
    <t>王苹</t>
  </si>
  <si>
    <t>0209</t>
  </si>
  <si>
    <t>0210</t>
  </si>
  <si>
    <t>向尧</t>
  </si>
  <si>
    <t>0211</t>
  </si>
  <si>
    <t>林绍明</t>
  </si>
  <si>
    <t>0212</t>
  </si>
  <si>
    <t>林浩</t>
  </si>
  <si>
    <t>0213</t>
  </si>
  <si>
    <t>林花容</t>
  </si>
  <si>
    <t>0214</t>
  </si>
  <si>
    <t>蒋成龙</t>
  </si>
  <si>
    <t>0215</t>
  </si>
  <si>
    <t>林薇</t>
  </si>
  <si>
    <t>0216</t>
  </si>
  <si>
    <t>杨文辉</t>
  </si>
  <si>
    <t>0217</t>
  </si>
  <si>
    <t>王锦雪</t>
  </si>
  <si>
    <t>0218</t>
  </si>
  <si>
    <t>刘华英</t>
  </si>
  <si>
    <t>0219</t>
  </si>
  <si>
    <t>王虹</t>
  </si>
  <si>
    <t>0220</t>
  </si>
  <si>
    <t>王锦良</t>
  </si>
  <si>
    <t>0221</t>
  </si>
  <si>
    <t>王东均</t>
  </si>
  <si>
    <t>0222</t>
  </si>
  <si>
    <t>王燕红</t>
  </si>
  <si>
    <t>0223</t>
  </si>
  <si>
    <t>王雨鑫</t>
  </si>
  <si>
    <t>0224</t>
  </si>
  <si>
    <t>王丽鑫</t>
  </si>
  <si>
    <t>0225</t>
  </si>
  <si>
    <t>王俊生</t>
  </si>
  <si>
    <t>0226</t>
  </si>
  <si>
    <t>鄢淑霞</t>
  </si>
  <si>
    <t>0227</t>
  </si>
  <si>
    <t>王刚</t>
  </si>
  <si>
    <t>0228</t>
  </si>
  <si>
    <t>汪吟龙</t>
  </si>
  <si>
    <t>0229</t>
  </si>
  <si>
    <t>王利</t>
  </si>
  <si>
    <t>0230</t>
  </si>
  <si>
    <t>王乾均</t>
  </si>
  <si>
    <t>0231</t>
  </si>
  <si>
    <t>舒群英</t>
  </si>
  <si>
    <t>0232</t>
  </si>
  <si>
    <t>王前军</t>
  </si>
  <si>
    <t>0233</t>
  </si>
  <si>
    <t>白建国</t>
  </si>
  <si>
    <t>0234</t>
  </si>
  <si>
    <t>杨方慧</t>
  </si>
  <si>
    <t>0235</t>
  </si>
  <si>
    <t>白瑞雪</t>
  </si>
  <si>
    <t>0236</t>
  </si>
  <si>
    <t>白杰</t>
  </si>
  <si>
    <t>0237</t>
  </si>
  <si>
    <t>白建勇</t>
  </si>
  <si>
    <t>0238</t>
  </si>
  <si>
    <t>刘碧霞</t>
  </si>
  <si>
    <t>0239</t>
  </si>
  <si>
    <t>王乾斌</t>
  </si>
  <si>
    <t>0240</t>
  </si>
  <si>
    <t>杜泽兵</t>
  </si>
  <si>
    <t>0241</t>
  </si>
  <si>
    <t>王红英</t>
  </si>
  <si>
    <t>0242</t>
  </si>
  <si>
    <t>杨成明</t>
  </si>
  <si>
    <t>0243</t>
  </si>
  <si>
    <t>王淑芬</t>
  </si>
  <si>
    <t>0244</t>
  </si>
  <si>
    <t>杨贵全</t>
  </si>
  <si>
    <t>0245</t>
  </si>
  <si>
    <t>杨诗仪</t>
  </si>
  <si>
    <t>0246</t>
  </si>
  <si>
    <t>王建均</t>
  </si>
  <si>
    <t>0247</t>
  </si>
  <si>
    <t>王林</t>
  </si>
  <si>
    <t>0248</t>
  </si>
  <si>
    <t>王会高</t>
  </si>
  <si>
    <t>0249</t>
  </si>
  <si>
    <t>王梦兰</t>
  </si>
  <si>
    <t>0250</t>
  </si>
  <si>
    <t>刘菊花</t>
  </si>
  <si>
    <t>0251</t>
  </si>
  <si>
    <t>王晓聪</t>
  </si>
  <si>
    <t>0252</t>
  </si>
  <si>
    <t>王蛟</t>
  </si>
  <si>
    <t>0253</t>
  </si>
  <si>
    <t>王培仲</t>
  </si>
  <si>
    <t>0254</t>
  </si>
  <si>
    <t>汪淑琴</t>
  </si>
  <si>
    <t>0255</t>
  </si>
  <si>
    <t>马建成</t>
  </si>
  <si>
    <t>0256</t>
  </si>
  <si>
    <t>王琼英</t>
  </si>
  <si>
    <t>0257</t>
  </si>
  <si>
    <t>马雪莲</t>
  </si>
  <si>
    <t>0258</t>
  </si>
  <si>
    <t>刘长江</t>
  </si>
  <si>
    <t>0259</t>
  </si>
  <si>
    <t>吴洋</t>
  </si>
  <si>
    <t>0260</t>
  </si>
  <si>
    <t>汤水英</t>
  </si>
  <si>
    <t>0261</t>
  </si>
  <si>
    <t>王建英</t>
  </si>
  <si>
    <t>0262</t>
  </si>
  <si>
    <t>王怀军</t>
  </si>
  <si>
    <t>0263</t>
  </si>
  <si>
    <t>王玉</t>
  </si>
  <si>
    <t>0264</t>
  </si>
  <si>
    <t>刘淑群</t>
  </si>
  <si>
    <t>0265</t>
  </si>
  <si>
    <t>王敏</t>
  </si>
  <si>
    <t>0266</t>
  </si>
  <si>
    <t>夏志如</t>
  </si>
  <si>
    <t>19480312</t>
  </si>
  <si>
    <t>中岗村2组</t>
  </si>
  <si>
    <t>0267</t>
  </si>
  <si>
    <t>徐桂芳</t>
  </si>
  <si>
    <t>19510423</t>
  </si>
  <si>
    <t>0268</t>
  </si>
  <si>
    <t>夏毅</t>
  </si>
  <si>
    <t>19701123</t>
  </si>
  <si>
    <t>0269</t>
  </si>
  <si>
    <t>夏馨</t>
  </si>
  <si>
    <t>19930307</t>
  </si>
  <si>
    <t>0270</t>
  </si>
  <si>
    <t>刘学明</t>
  </si>
  <si>
    <t>19550915</t>
  </si>
  <si>
    <t>0271</t>
  </si>
  <si>
    <t>夏菊芳</t>
  </si>
  <si>
    <t>19551015</t>
  </si>
  <si>
    <t>0272</t>
  </si>
  <si>
    <t>刘胜</t>
  </si>
  <si>
    <t>19820314</t>
  </si>
  <si>
    <t>0273</t>
  </si>
  <si>
    <t>刘勇</t>
  </si>
  <si>
    <t>19791210</t>
  </si>
  <si>
    <t>0274</t>
  </si>
  <si>
    <t>刘富科</t>
  </si>
  <si>
    <t>20030308</t>
  </si>
  <si>
    <t>0275</t>
  </si>
  <si>
    <t>王红</t>
  </si>
  <si>
    <t>19830104</t>
  </si>
  <si>
    <t>0276</t>
  </si>
  <si>
    <t>吕超</t>
  </si>
  <si>
    <t>19801107</t>
  </si>
  <si>
    <t>0277</t>
  </si>
  <si>
    <t>毛芳</t>
  </si>
  <si>
    <t>19810620</t>
  </si>
  <si>
    <t>0278</t>
  </si>
  <si>
    <t>吕瑛杰</t>
  </si>
  <si>
    <t>20040726</t>
  </si>
  <si>
    <t>0279</t>
  </si>
  <si>
    <t>刘林书</t>
  </si>
  <si>
    <t>19531127</t>
  </si>
  <si>
    <t>0280</t>
  </si>
  <si>
    <t>胡定英</t>
  </si>
  <si>
    <t>19540205</t>
  </si>
  <si>
    <t>0281</t>
  </si>
  <si>
    <t>刘力</t>
  </si>
  <si>
    <t>19800102</t>
  </si>
  <si>
    <t>0282</t>
  </si>
  <si>
    <t>兰容华</t>
  </si>
  <si>
    <t>19820515</t>
  </si>
  <si>
    <t>0283</t>
  </si>
  <si>
    <t>刘美蕙</t>
  </si>
  <si>
    <t>20020206</t>
  </si>
  <si>
    <t>0284</t>
  </si>
  <si>
    <t>王建明</t>
  </si>
  <si>
    <t>19741205</t>
  </si>
  <si>
    <t>0285</t>
  </si>
  <si>
    <t>王建勇</t>
  </si>
  <si>
    <t>19770726</t>
  </si>
  <si>
    <t>0286</t>
  </si>
  <si>
    <t>王树怀</t>
  </si>
  <si>
    <t>19421218</t>
  </si>
  <si>
    <t>0287</t>
  </si>
  <si>
    <t>高秀英</t>
  </si>
  <si>
    <t>19521115</t>
  </si>
  <si>
    <t>0288</t>
  </si>
  <si>
    <t>余淑英</t>
  </si>
  <si>
    <t>19491113</t>
  </si>
  <si>
    <t>0289</t>
  </si>
  <si>
    <t>夏云成</t>
  </si>
  <si>
    <t>19720304</t>
  </si>
  <si>
    <t>0290</t>
  </si>
  <si>
    <t>郑桂容</t>
  </si>
  <si>
    <t>19751003</t>
  </si>
  <si>
    <t>0291</t>
  </si>
  <si>
    <t>夏国栋</t>
  </si>
  <si>
    <t>19960826</t>
  </si>
  <si>
    <t>0292</t>
  </si>
  <si>
    <t>刘俊华</t>
  </si>
  <si>
    <t>19661127</t>
  </si>
  <si>
    <t>0293</t>
  </si>
  <si>
    <t>刘大明</t>
  </si>
  <si>
    <t>19880415</t>
  </si>
  <si>
    <t>0294</t>
  </si>
  <si>
    <t>夏淑容</t>
  </si>
  <si>
    <t>19671224</t>
  </si>
  <si>
    <t>0295</t>
  </si>
  <si>
    <t>叶沙</t>
  </si>
  <si>
    <t>19951107</t>
  </si>
  <si>
    <t>0296</t>
  </si>
  <si>
    <t>叶雨</t>
  </si>
  <si>
    <t>19930729</t>
  </si>
  <si>
    <t>0297</t>
  </si>
  <si>
    <t>叶潇</t>
  </si>
  <si>
    <t>19980113</t>
  </si>
  <si>
    <t>0298</t>
  </si>
  <si>
    <t>叶青槐</t>
  </si>
  <si>
    <t>19511224</t>
  </si>
  <si>
    <t>0299</t>
  </si>
  <si>
    <t>夏述文</t>
  </si>
  <si>
    <t>19540715</t>
  </si>
  <si>
    <t>0300</t>
  </si>
  <si>
    <t>辜炎桂</t>
  </si>
  <si>
    <t>19790618</t>
  </si>
  <si>
    <t>0301</t>
  </si>
  <si>
    <t>戚建容</t>
  </si>
  <si>
    <t>19780428</t>
  </si>
  <si>
    <t>0302</t>
  </si>
  <si>
    <t>辜宏宝</t>
  </si>
  <si>
    <t>20030418</t>
  </si>
  <si>
    <t>0303</t>
  </si>
  <si>
    <t>辜鸿洋</t>
  </si>
  <si>
    <t>20040824</t>
  </si>
  <si>
    <t>0304</t>
  </si>
  <si>
    <t>刘立怀</t>
  </si>
  <si>
    <t>19761025</t>
  </si>
  <si>
    <t>0305</t>
  </si>
  <si>
    <t>汤书云</t>
  </si>
  <si>
    <t>19531124</t>
  </si>
  <si>
    <t>0306</t>
  </si>
  <si>
    <t>夏群</t>
  </si>
  <si>
    <t>19761116</t>
  </si>
  <si>
    <t>0307</t>
  </si>
  <si>
    <t>刘小梅</t>
  </si>
  <si>
    <t>19980108</t>
  </si>
  <si>
    <t>0308</t>
  </si>
  <si>
    <t>叶德根</t>
  </si>
  <si>
    <t>19730323</t>
  </si>
  <si>
    <t>0309</t>
  </si>
  <si>
    <t>叶一霏</t>
  </si>
  <si>
    <t>20011003</t>
  </si>
  <si>
    <t>0310</t>
  </si>
  <si>
    <t>王淑英</t>
  </si>
  <si>
    <t>19750115</t>
  </si>
  <si>
    <t>0311</t>
  </si>
  <si>
    <t>刘汉明</t>
  </si>
  <si>
    <t>19690927</t>
  </si>
  <si>
    <t>0312</t>
  </si>
  <si>
    <t>周金容</t>
  </si>
  <si>
    <t>19710106</t>
  </si>
  <si>
    <t>0313</t>
  </si>
  <si>
    <t>刘兵</t>
  </si>
  <si>
    <t>19920618</t>
  </si>
  <si>
    <t>0314</t>
  </si>
  <si>
    <t>刘远根</t>
  </si>
  <si>
    <t>19710316</t>
  </si>
  <si>
    <t>0315</t>
  </si>
  <si>
    <t>王英</t>
  </si>
  <si>
    <t>19701004</t>
  </si>
  <si>
    <t>0316</t>
  </si>
  <si>
    <t>刘军伟</t>
  </si>
  <si>
    <t>19950514</t>
  </si>
  <si>
    <t>0317</t>
  </si>
  <si>
    <t>19670810</t>
  </si>
  <si>
    <t>0318</t>
  </si>
  <si>
    <t>王哲</t>
  </si>
  <si>
    <t>19910815</t>
  </si>
  <si>
    <t>0319</t>
  </si>
  <si>
    <t>赵红</t>
  </si>
  <si>
    <t>19930818</t>
  </si>
  <si>
    <t>0320</t>
  </si>
  <si>
    <t>王琪</t>
  </si>
  <si>
    <t>19921120</t>
  </si>
  <si>
    <t>0321</t>
  </si>
  <si>
    <t>刘毅</t>
  </si>
  <si>
    <t>20060123</t>
  </si>
  <si>
    <t>0322</t>
  </si>
  <si>
    <t>徐明贵</t>
  </si>
  <si>
    <t>19560925</t>
  </si>
  <si>
    <t>0323</t>
  </si>
  <si>
    <t>叶子钦</t>
  </si>
  <si>
    <t>19460807</t>
  </si>
  <si>
    <t>0324</t>
  </si>
  <si>
    <t>刘志华</t>
  </si>
  <si>
    <t>19470407</t>
  </si>
  <si>
    <t>0325</t>
  </si>
  <si>
    <t>19470322</t>
  </si>
  <si>
    <t>0326</t>
  </si>
  <si>
    <t>刘水先</t>
  </si>
  <si>
    <t>19730905</t>
  </si>
  <si>
    <t>0327</t>
  </si>
  <si>
    <t>刘金树</t>
  </si>
  <si>
    <t>19741206</t>
  </si>
  <si>
    <t>0328</t>
  </si>
  <si>
    <t>邓任祝</t>
  </si>
  <si>
    <t>19770126</t>
  </si>
  <si>
    <t>0329</t>
  </si>
  <si>
    <t>刘凯</t>
  </si>
  <si>
    <t>19981110</t>
  </si>
  <si>
    <t>0330</t>
  </si>
  <si>
    <t>刘双</t>
  </si>
  <si>
    <t>0331</t>
  </si>
  <si>
    <t>夏云根</t>
  </si>
  <si>
    <t>19630913</t>
  </si>
  <si>
    <t>0332</t>
  </si>
  <si>
    <t>19640128</t>
  </si>
  <si>
    <t>0333</t>
  </si>
  <si>
    <t>夏见章</t>
  </si>
  <si>
    <t>19830312</t>
  </si>
  <si>
    <t>0334</t>
  </si>
  <si>
    <t>刘永根</t>
  </si>
  <si>
    <t>19700816</t>
  </si>
  <si>
    <t>0335</t>
  </si>
  <si>
    <t>王淑晓</t>
  </si>
  <si>
    <t>19700620</t>
  </si>
  <si>
    <t>0336</t>
  </si>
  <si>
    <t>刘跃</t>
  </si>
  <si>
    <t>19931226</t>
  </si>
  <si>
    <t>0337</t>
  </si>
  <si>
    <t>刘月</t>
  </si>
  <si>
    <t>19990214</t>
  </si>
  <si>
    <t>0338</t>
  </si>
  <si>
    <t>刘学清</t>
  </si>
  <si>
    <t>19571229</t>
  </si>
  <si>
    <t>0339</t>
  </si>
  <si>
    <t>游淑芬</t>
  </si>
  <si>
    <t>19560712</t>
  </si>
  <si>
    <t>0340</t>
  </si>
  <si>
    <t>19640817</t>
  </si>
  <si>
    <t>0341</t>
  </si>
  <si>
    <t>刘正平</t>
  </si>
  <si>
    <t>19891106</t>
  </si>
  <si>
    <t>0342</t>
  </si>
  <si>
    <t>王碧先</t>
  </si>
  <si>
    <t>19660427</t>
  </si>
  <si>
    <t>0343</t>
  </si>
  <si>
    <t>刘燕</t>
  </si>
  <si>
    <t>19870416</t>
  </si>
  <si>
    <t>0344</t>
  </si>
  <si>
    <t>练辉碧</t>
  </si>
  <si>
    <t>19920403</t>
  </si>
  <si>
    <t>0345</t>
  </si>
  <si>
    <t>周启玉</t>
  </si>
  <si>
    <t>19630620</t>
  </si>
  <si>
    <t>0346</t>
  </si>
  <si>
    <t>黎安勤</t>
  </si>
  <si>
    <t>19750705</t>
  </si>
  <si>
    <t>0347</t>
  </si>
  <si>
    <t>周鹏</t>
  </si>
  <si>
    <t>19900326</t>
  </si>
  <si>
    <t>0348</t>
  </si>
  <si>
    <t>夏勤</t>
  </si>
  <si>
    <t>19950420</t>
  </si>
  <si>
    <t>0349</t>
  </si>
  <si>
    <t>周黎</t>
  </si>
  <si>
    <t>19970210</t>
  </si>
  <si>
    <t>0350</t>
  </si>
  <si>
    <t>叶青云</t>
  </si>
  <si>
    <t>19460515</t>
  </si>
  <si>
    <t>0351</t>
  </si>
  <si>
    <t>王久雪</t>
  </si>
  <si>
    <t>19540930</t>
  </si>
  <si>
    <t>0352</t>
  </si>
  <si>
    <t>张学均</t>
  </si>
  <si>
    <t>19720602</t>
  </si>
  <si>
    <t>0353</t>
  </si>
  <si>
    <t>刘翠兰</t>
  </si>
  <si>
    <t>19721010</t>
  </si>
  <si>
    <t>0354</t>
  </si>
  <si>
    <t>张学良</t>
  </si>
  <si>
    <t>19681116</t>
  </si>
  <si>
    <t>0355</t>
  </si>
  <si>
    <t>张强</t>
  </si>
  <si>
    <t>20050930</t>
  </si>
  <si>
    <t>0356</t>
  </si>
  <si>
    <t>陶水英</t>
  </si>
  <si>
    <t>19690424</t>
  </si>
  <si>
    <t>0357</t>
  </si>
  <si>
    <t>张光全</t>
  </si>
  <si>
    <t>19350820</t>
  </si>
  <si>
    <t>0358</t>
  </si>
  <si>
    <t>张涛</t>
  </si>
  <si>
    <t>19940330</t>
  </si>
  <si>
    <t>0359</t>
  </si>
  <si>
    <t>徐文碧</t>
  </si>
  <si>
    <t>19990806</t>
  </si>
  <si>
    <t>0360</t>
  </si>
  <si>
    <t>曾述坤</t>
  </si>
  <si>
    <t>19551018</t>
  </si>
  <si>
    <t>0361</t>
  </si>
  <si>
    <t>周琴</t>
  </si>
  <si>
    <t>19800419</t>
  </si>
  <si>
    <t>0362</t>
  </si>
  <si>
    <t>周文中</t>
  </si>
  <si>
    <t>19560125</t>
  </si>
  <si>
    <t>0363</t>
  </si>
  <si>
    <t>宋尚英</t>
  </si>
  <si>
    <t>19571025</t>
  </si>
  <si>
    <t>0364</t>
  </si>
  <si>
    <t>周小兰</t>
  </si>
  <si>
    <t>19770928</t>
  </si>
  <si>
    <t>0365</t>
  </si>
  <si>
    <t>周明武</t>
  </si>
  <si>
    <t>19530127</t>
  </si>
  <si>
    <t>0366</t>
  </si>
  <si>
    <t>杨国贞</t>
  </si>
  <si>
    <t>19530315</t>
  </si>
  <si>
    <t>0367</t>
  </si>
  <si>
    <t>周平</t>
  </si>
  <si>
    <t>19820315</t>
  </si>
  <si>
    <t>0368</t>
  </si>
  <si>
    <t>周恩杰</t>
  </si>
  <si>
    <t>20030826</t>
  </si>
  <si>
    <t>0369</t>
  </si>
  <si>
    <t>19750708</t>
  </si>
  <si>
    <t>0370</t>
  </si>
  <si>
    <t>谢超群</t>
  </si>
  <si>
    <t>19831121</t>
  </si>
  <si>
    <t>0371</t>
  </si>
  <si>
    <t>胡兴国</t>
  </si>
  <si>
    <t>19620911</t>
  </si>
  <si>
    <t>0372</t>
  </si>
  <si>
    <t>陈菊花</t>
  </si>
  <si>
    <t>19610901</t>
  </si>
  <si>
    <t>0373</t>
  </si>
  <si>
    <t>胡彪</t>
  </si>
  <si>
    <t>19860920</t>
  </si>
  <si>
    <t>0374</t>
  </si>
  <si>
    <t>高小琴</t>
  </si>
  <si>
    <t>19840917</t>
  </si>
  <si>
    <t>0375</t>
  </si>
  <si>
    <t>胡群</t>
  </si>
  <si>
    <t>19870510</t>
  </si>
  <si>
    <t>0376</t>
  </si>
  <si>
    <t>周建明</t>
  </si>
  <si>
    <t>19580208</t>
  </si>
  <si>
    <t>0377</t>
  </si>
  <si>
    <t>赵金香</t>
  </si>
  <si>
    <t>19580910</t>
  </si>
  <si>
    <t>0378</t>
  </si>
  <si>
    <t>刘汉均</t>
  </si>
  <si>
    <t>19690305</t>
  </si>
  <si>
    <t>0379</t>
  </si>
  <si>
    <t>刘超</t>
  </si>
  <si>
    <t>19891128</t>
  </si>
  <si>
    <t>0380</t>
  </si>
  <si>
    <t>汪学钦</t>
  </si>
  <si>
    <t>19691212</t>
  </si>
  <si>
    <t>0381</t>
  </si>
  <si>
    <t>刘旭</t>
  </si>
  <si>
    <t>19940523</t>
  </si>
  <si>
    <t>0382</t>
  </si>
  <si>
    <t>彭万华</t>
  </si>
  <si>
    <t>19560404</t>
  </si>
  <si>
    <t>0383</t>
  </si>
  <si>
    <t>彭建军</t>
  </si>
  <si>
    <t>19870626</t>
  </si>
  <si>
    <t>0384</t>
  </si>
  <si>
    <t>王再树</t>
  </si>
  <si>
    <t>19691118</t>
  </si>
  <si>
    <t>0385</t>
  </si>
  <si>
    <t>钟菊珍</t>
  </si>
  <si>
    <t>19451016</t>
  </si>
  <si>
    <t>0386</t>
  </si>
  <si>
    <t>全兴兰</t>
  </si>
  <si>
    <t>19660119</t>
  </si>
  <si>
    <t>0387</t>
  </si>
  <si>
    <t>王源</t>
  </si>
  <si>
    <t>19991228</t>
  </si>
  <si>
    <t>0388</t>
  </si>
  <si>
    <t>刘涛</t>
  </si>
  <si>
    <t>19780819</t>
  </si>
  <si>
    <t>0389</t>
  </si>
  <si>
    <t>刘建</t>
  </si>
  <si>
    <t>19790724</t>
  </si>
  <si>
    <t>0390</t>
  </si>
  <si>
    <t>肖凤</t>
  </si>
  <si>
    <t>19811126</t>
  </si>
  <si>
    <t>0391</t>
  </si>
  <si>
    <t>刘棋</t>
  </si>
  <si>
    <t>20030226</t>
  </si>
  <si>
    <t>0392</t>
  </si>
  <si>
    <t>王菊花</t>
  </si>
  <si>
    <t>19580324</t>
  </si>
  <si>
    <t>0393</t>
  </si>
  <si>
    <t>吕新章</t>
  </si>
  <si>
    <t>19580222</t>
  </si>
  <si>
    <t>0394</t>
  </si>
  <si>
    <t>唐晓兰</t>
  </si>
  <si>
    <t>19890315</t>
  </si>
  <si>
    <t>0395</t>
  </si>
  <si>
    <t>李春先</t>
  </si>
  <si>
    <t>19341112</t>
  </si>
  <si>
    <t>0396</t>
  </si>
  <si>
    <t>吕彬</t>
  </si>
  <si>
    <t>19820101</t>
  </si>
  <si>
    <t>0397</t>
  </si>
  <si>
    <t>郑芳</t>
  </si>
  <si>
    <t>19770102</t>
  </si>
  <si>
    <t>0398</t>
  </si>
  <si>
    <t>郑伦烈</t>
  </si>
  <si>
    <t>19470403</t>
  </si>
  <si>
    <t>0399</t>
  </si>
  <si>
    <t>郑小东</t>
  </si>
  <si>
    <t>19801112</t>
  </si>
  <si>
    <t>0400</t>
  </si>
  <si>
    <t>郑瑞杰</t>
  </si>
  <si>
    <t>20030124</t>
  </si>
  <si>
    <t>0401</t>
  </si>
  <si>
    <t>吴桂英</t>
  </si>
  <si>
    <t>19810316</t>
  </si>
  <si>
    <t>0402</t>
  </si>
  <si>
    <t>刘淑华</t>
  </si>
  <si>
    <t>19520329</t>
  </si>
  <si>
    <t>0403</t>
  </si>
  <si>
    <t>周文方</t>
  </si>
  <si>
    <t>19430529</t>
  </si>
  <si>
    <t>0404</t>
  </si>
  <si>
    <t>王子群</t>
  </si>
  <si>
    <t>19481109</t>
  </si>
  <si>
    <t>0405</t>
  </si>
  <si>
    <t>周明全</t>
  </si>
  <si>
    <t>19710220</t>
  </si>
  <si>
    <t>0406</t>
  </si>
  <si>
    <t>杨桂芬</t>
  </si>
  <si>
    <t>19690810</t>
  </si>
  <si>
    <t>0407</t>
  </si>
  <si>
    <t>周永杰</t>
  </si>
  <si>
    <t>19931205</t>
  </si>
  <si>
    <t>0408</t>
  </si>
  <si>
    <t>王小兰</t>
  </si>
  <si>
    <t>19901026</t>
  </si>
  <si>
    <t>0409</t>
  </si>
  <si>
    <t>胡春发</t>
  </si>
  <si>
    <t>19430321</t>
  </si>
  <si>
    <t>0410</t>
  </si>
  <si>
    <t>吴淑云</t>
  </si>
  <si>
    <t>19480219</t>
  </si>
  <si>
    <t>0411</t>
  </si>
  <si>
    <t>胡伯松</t>
  </si>
  <si>
    <t>19760622</t>
  </si>
  <si>
    <t>0412</t>
  </si>
  <si>
    <t>胡伯勇</t>
  </si>
  <si>
    <t>19780513</t>
  </si>
  <si>
    <t>0413</t>
  </si>
  <si>
    <t>胡全明</t>
  </si>
  <si>
    <t>19710907</t>
  </si>
  <si>
    <t>0414</t>
  </si>
  <si>
    <t>郑木先</t>
  </si>
  <si>
    <t>0415</t>
  </si>
  <si>
    <t>王九国</t>
  </si>
  <si>
    <t>19660408</t>
  </si>
  <si>
    <t>中岗村3组</t>
  </si>
  <si>
    <t>0416</t>
  </si>
  <si>
    <t>张东华</t>
  </si>
  <si>
    <t>19641120</t>
  </si>
  <si>
    <t>0417</t>
  </si>
  <si>
    <t>王新</t>
  </si>
  <si>
    <t>19861001</t>
  </si>
  <si>
    <t>0418</t>
  </si>
  <si>
    <t>方云国</t>
  </si>
  <si>
    <t>19710602</t>
  </si>
  <si>
    <t>0419</t>
  </si>
  <si>
    <t>李桂花</t>
  </si>
  <si>
    <t>19710916</t>
  </si>
  <si>
    <t>0420</t>
  </si>
  <si>
    <t>方永强</t>
  </si>
  <si>
    <t>19940621</t>
  </si>
  <si>
    <t>0421</t>
  </si>
  <si>
    <t>高婷</t>
  </si>
  <si>
    <t>19950815</t>
  </si>
  <si>
    <t>0422</t>
  </si>
  <si>
    <t>方子明</t>
  </si>
  <si>
    <t>19420623</t>
  </si>
  <si>
    <t>0423</t>
  </si>
  <si>
    <t>19441208</t>
  </si>
  <si>
    <t>0424</t>
  </si>
  <si>
    <t>方云根</t>
  </si>
  <si>
    <t>19680728</t>
  </si>
  <si>
    <t>0425</t>
  </si>
  <si>
    <t>周碧芳</t>
  </si>
  <si>
    <t>19690913</t>
  </si>
  <si>
    <t>0426</t>
  </si>
  <si>
    <t>李长贵</t>
  </si>
  <si>
    <t>19640727</t>
  </si>
  <si>
    <t>0427</t>
  </si>
  <si>
    <t>周昭文</t>
  </si>
  <si>
    <t>19371019</t>
  </si>
  <si>
    <t>0428</t>
  </si>
  <si>
    <t>郑淑明</t>
  </si>
  <si>
    <t>19341218</t>
  </si>
  <si>
    <t>0429</t>
  </si>
  <si>
    <t>周万彬</t>
  </si>
  <si>
    <t>19740924</t>
  </si>
  <si>
    <t>0430</t>
  </si>
  <si>
    <t>周金瑶</t>
  </si>
  <si>
    <t>19950706</t>
  </si>
  <si>
    <t>0431</t>
  </si>
  <si>
    <t>周昭明</t>
  </si>
  <si>
    <t>19381202</t>
  </si>
  <si>
    <t>0432</t>
  </si>
  <si>
    <t>汪淑钦</t>
  </si>
  <si>
    <t>19431015</t>
  </si>
  <si>
    <t>0433</t>
  </si>
  <si>
    <t>周水全</t>
  </si>
  <si>
    <t>19690516</t>
  </si>
  <si>
    <t>0434</t>
  </si>
  <si>
    <t>张学勤</t>
  </si>
  <si>
    <t>19670409</t>
  </si>
  <si>
    <t>0435</t>
  </si>
  <si>
    <t>周慧聪</t>
  </si>
  <si>
    <t>19901121</t>
  </si>
  <si>
    <t>0436</t>
  </si>
  <si>
    <t>夏菊先</t>
  </si>
  <si>
    <t>19490815</t>
  </si>
  <si>
    <t>0437</t>
  </si>
  <si>
    <t>周昭云</t>
  </si>
  <si>
    <t>19530403</t>
  </si>
  <si>
    <t>0438</t>
  </si>
  <si>
    <t>徐国明</t>
  </si>
  <si>
    <t>19560228</t>
  </si>
  <si>
    <t>0439</t>
  </si>
  <si>
    <t>汪群</t>
  </si>
  <si>
    <t>19531030</t>
  </si>
  <si>
    <t>0440</t>
  </si>
  <si>
    <t>徐连英</t>
  </si>
  <si>
    <t>19791220</t>
  </si>
  <si>
    <t>0441</t>
  </si>
  <si>
    <t>徐玉兰</t>
  </si>
  <si>
    <t>19811215</t>
  </si>
  <si>
    <t>0442</t>
  </si>
  <si>
    <t>徐佳</t>
  </si>
  <si>
    <t>20070702</t>
  </si>
  <si>
    <t>0443</t>
  </si>
  <si>
    <t>廖茂林</t>
  </si>
  <si>
    <t>19530926</t>
  </si>
  <si>
    <t>0444</t>
  </si>
  <si>
    <t>郑水容</t>
  </si>
  <si>
    <t>19580116</t>
  </si>
  <si>
    <t>0445</t>
  </si>
  <si>
    <t>廖文兵</t>
  </si>
  <si>
    <t>19801103</t>
  </si>
  <si>
    <t>0446</t>
  </si>
  <si>
    <t>廖嘉瑞</t>
  </si>
  <si>
    <t>20070828</t>
  </si>
  <si>
    <t>0447</t>
  </si>
  <si>
    <t>周万强</t>
  </si>
  <si>
    <t>19810717</t>
  </si>
  <si>
    <t>0448</t>
  </si>
  <si>
    <t>周琪蕊</t>
  </si>
  <si>
    <t>20071117</t>
  </si>
  <si>
    <t>0449</t>
  </si>
  <si>
    <t>周子金</t>
  </si>
  <si>
    <t>19680316</t>
  </si>
  <si>
    <t>0450</t>
  </si>
  <si>
    <t>夏秀清</t>
  </si>
  <si>
    <t>19660702</t>
  </si>
  <si>
    <t>0451</t>
  </si>
  <si>
    <t>王明兴</t>
  </si>
  <si>
    <t>19500717</t>
  </si>
  <si>
    <t>0452</t>
  </si>
  <si>
    <t>周子安</t>
  </si>
  <si>
    <t>19700119</t>
  </si>
  <si>
    <t>0453</t>
  </si>
  <si>
    <t>辜全中</t>
  </si>
  <si>
    <t>19710720</t>
  </si>
  <si>
    <t>0454</t>
  </si>
  <si>
    <t>朱翠平</t>
  </si>
  <si>
    <t>19730815</t>
  </si>
  <si>
    <t>0455</t>
  </si>
  <si>
    <t>辜杨</t>
  </si>
  <si>
    <t>19941012</t>
  </si>
  <si>
    <t>0456</t>
  </si>
  <si>
    <t>辜媛媛</t>
  </si>
  <si>
    <t>19930815</t>
  </si>
  <si>
    <t>0457</t>
  </si>
  <si>
    <t>高桂英</t>
  </si>
  <si>
    <t>19450718</t>
  </si>
  <si>
    <t>0458</t>
  </si>
  <si>
    <t>辜金贵</t>
  </si>
  <si>
    <t>19640903</t>
  </si>
  <si>
    <t>0459</t>
  </si>
  <si>
    <t>王子云</t>
  </si>
  <si>
    <t>19631116</t>
  </si>
  <si>
    <t>0460</t>
  </si>
  <si>
    <t>辜勋红</t>
  </si>
  <si>
    <t>19851128</t>
  </si>
  <si>
    <t>0461</t>
  </si>
  <si>
    <t>辜光明</t>
  </si>
  <si>
    <t>19660828</t>
  </si>
  <si>
    <t>0462</t>
  </si>
  <si>
    <t>吴小琼</t>
  </si>
  <si>
    <t>19660708</t>
  </si>
  <si>
    <t>0463</t>
  </si>
  <si>
    <t>辜勋银</t>
  </si>
  <si>
    <t>19940418</t>
  </si>
  <si>
    <t>0464</t>
  </si>
  <si>
    <t>王九明</t>
  </si>
  <si>
    <t>19730124</t>
  </si>
  <si>
    <t>0465</t>
  </si>
  <si>
    <t>王元波</t>
  </si>
  <si>
    <t>20060711</t>
  </si>
  <si>
    <t>0466</t>
  </si>
  <si>
    <t>高国华</t>
  </si>
  <si>
    <t>19410228</t>
  </si>
  <si>
    <t>0467</t>
  </si>
  <si>
    <t>周菊英</t>
  </si>
  <si>
    <t>19780811</t>
  </si>
  <si>
    <t>0468</t>
  </si>
  <si>
    <t>彭旭东</t>
  </si>
  <si>
    <t>19961111</t>
  </si>
  <si>
    <t>0469</t>
  </si>
  <si>
    <t>彭敬毅</t>
  </si>
  <si>
    <t>20041216</t>
  </si>
  <si>
    <t>0470</t>
  </si>
  <si>
    <t>王菊珍</t>
  </si>
  <si>
    <t>19540523</t>
  </si>
  <si>
    <t>0471</t>
  </si>
  <si>
    <t>周万军</t>
  </si>
  <si>
    <t>19741103</t>
  </si>
  <si>
    <t>0472</t>
  </si>
  <si>
    <t>谢玉兰</t>
  </si>
  <si>
    <t>19760708</t>
  </si>
  <si>
    <t>0473</t>
  </si>
  <si>
    <t>周泽伟</t>
  </si>
  <si>
    <t>19971209</t>
  </si>
  <si>
    <t>0474</t>
  </si>
  <si>
    <t>陈桂枝</t>
  </si>
  <si>
    <t>19390601</t>
  </si>
  <si>
    <t>0475</t>
  </si>
  <si>
    <t>王欣月</t>
  </si>
  <si>
    <t>20040201</t>
  </si>
  <si>
    <t>0476</t>
  </si>
  <si>
    <t>王荣安</t>
  </si>
  <si>
    <t>19531227</t>
  </si>
  <si>
    <t>0477</t>
  </si>
  <si>
    <t>刘述文</t>
  </si>
  <si>
    <t>19501222</t>
  </si>
  <si>
    <t>0478</t>
  </si>
  <si>
    <t>廖建明</t>
  </si>
  <si>
    <t>19640728</t>
  </si>
  <si>
    <t>0479</t>
  </si>
  <si>
    <t>李云花</t>
  </si>
  <si>
    <t>19660505</t>
  </si>
  <si>
    <t>0480</t>
  </si>
  <si>
    <t>辜自明</t>
  </si>
  <si>
    <t>19561006</t>
  </si>
  <si>
    <t>0481</t>
  </si>
  <si>
    <t>辜红军</t>
  </si>
  <si>
    <t>19771217</t>
  </si>
  <si>
    <t>0482</t>
  </si>
  <si>
    <t>李英</t>
  </si>
  <si>
    <t>0483</t>
  </si>
  <si>
    <t>辜佳幸</t>
  </si>
  <si>
    <t>20070312</t>
  </si>
  <si>
    <t>0484</t>
  </si>
  <si>
    <t>辜九成</t>
  </si>
  <si>
    <t>19510908</t>
  </si>
  <si>
    <t>0485</t>
  </si>
  <si>
    <t>夏菊花</t>
  </si>
  <si>
    <t>19481208</t>
  </si>
  <si>
    <t>0486</t>
  </si>
  <si>
    <t>辜木根</t>
  </si>
  <si>
    <t>19800413</t>
  </si>
  <si>
    <t>0487</t>
  </si>
  <si>
    <t>辜勋辉</t>
  </si>
  <si>
    <t>20050608</t>
  </si>
  <si>
    <t>0488</t>
  </si>
  <si>
    <t>辜英淑</t>
  </si>
  <si>
    <t>19770618</t>
  </si>
  <si>
    <t>0489</t>
  </si>
  <si>
    <t>林明英</t>
  </si>
  <si>
    <t>19811101</t>
  </si>
  <si>
    <t>0490</t>
  </si>
  <si>
    <t>辜勋伟</t>
  </si>
  <si>
    <t>20010106</t>
  </si>
  <si>
    <t>0491</t>
  </si>
  <si>
    <t>邹翠华</t>
  </si>
  <si>
    <t>19460516</t>
  </si>
  <si>
    <t>0492</t>
  </si>
  <si>
    <t>向秀云</t>
  </si>
  <si>
    <t>19330624</t>
  </si>
  <si>
    <t>0493</t>
  </si>
  <si>
    <t>王述君</t>
  </si>
  <si>
    <t>19450228</t>
  </si>
  <si>
    <t>0494</t>
  </si>
  <si>
    <t>李淑明</t>
  </si>
  <si>
    <t>19650313</t>
  </si>
  <si>
    <t>0495</t>
  </si>
  <si>
    <t>辜翠花</t>
  </si>
  <si>
    <t>19870212</t>
  </si>
  <si>
    <t>0496</t>
  </si>
  <si>
    <t>辜勋超</t>
  </si>
  <si>
    <t>19881217</t>
  </si>
  <si>
    <t>0497</t>
  </si>
  <si>
    <t>辜良君</t>
  </si>
  <si>
    <t>19630203</t>
  </si>
  <si>
    <t>0498</t>
  </si>
  <si>
    <t>王代群</t>
  </si>
  <si>
    <t>19660921</t>
  </si>
  <si>
    <t>0499</t>
  </si>
  <si>
    <t>辜晓刚</t>
  </si>
  <si>
    <t>19860602</t>
  </si>
  <si>
    <t>0500</t>
  </si>
  <si>
    <t>夏兰英</t>
  </si>
  <si>
    <t>19870605</t>
  </si>
  <si>
    <t>0501</t>
  </si>
  <si>
    <t>辜勋杰</t>
  </si>
  <si>
    <t>20070814</t>
  </si>
  <si>
    <t>0502</t>
  </si>
  <si>
    <t>辜良全</t>
  </si>
  <si>
    <t>19650503</t>
  </si>
  <si>
    <t>0503</t>
  </si>
  <si>
    <t>夏述珍</t>
  </si>
  <si>
    <t>19660220</t>
  </si>
  <si>
    <t>0504</t>
  </si>
  <si>
    <t>叶德安</t>
  </si>
  <si>
    <t>19780904</t>
  </si>
  <si>
    <t>0505</t>
  </si>
  <si>
    <t>罗润花</t>
  </si>
  <si>
    <t>19701203</t>
  </si>
  <si>
    <t>0506</t>
  </si>
  <si>
    <t>王雪波</t>
  </si>
  <si>
    <t>20060920</t>
  </si>
  <si>
    <t>0507</t>
  </si>
  <si>
    <t>辜文静</t>
  </si>
  <si>
    <t>19891021</t>
  </si>
  <si>
    <t>0508</t>
  </si>
  <si>
    <t>辜良清</t>
  </si>
  <si>
    <t>19730908</t>
  </si>
  <si>
    <t>0509</t>
  </si>
  <si>
    <t>刘茂英</t>
  </si>
  <si>
    <t>19731118</t>
  </si>
  <si>
    <t>0510</t>
  </si>
  <si>
    <t>辜水明</t>
  </si>
  <si>
    <t>19640628</t>
  </si>
  <si>
    <t>0511</t>
  </si>
  <si>
    <t>王良芳</t>
  </si>
  <si>
    <t>19670223</t>
  </si>
  <si>
    <t>0512</t>
  </si>
  <si>
    <t>辜双全</t>
  </si>
  <si>
    <t>19910912</t>
  </si>
  <si>
    <t>0513</t>
  </si>
  <si>
    <t>辜双燕</t>
  </si>
  <si>
    <t>0514</t>
  </si>
  <si>
    <t>刘翠琴</t>
  </si>
  <si>
    <t>19451128</t>
  </si>
  <si>
    <t>0515</t>
  </si>
  <si>
    <t>李德君</t>
  </si>
  <si>
    <t>19660927</t>
  </si>
  <si>
    <t>0516</t>
  </si>
  <si>
    <t>王水全</t>
  </si>
  <si>
    <t>19650301</t>
  </si>
  <si>
    <t>0517</t>
  </si>
  <si>
    <t>高慧</t>
  </si>
  <si>
    <t>19660621</t>
  </si>
  <si>
    <t>0518</t>
  </si>
  <si>
    <t>王涛</t>
  </si>
  <si>
    <t>19931126</t>
  </si>
  <si>
    <t>0519</t>
  </si>
  <si>
    <t>夏云生</t>
  </si>
  <si>
    <t>19741207</t>
  </si>
  <si>
    <t>0520</t>
  </si>
  <si>
    <t>乔淑丽</t>
  </si>
  <si>
    <t>19840708</t>
  </si>
  <si>
    <t>0521</t>
  </si>
  <si>
    <t>夏浩轩</t>
  </si>
  <si>
    <t>20070902</t>
  </si>
  <si>
    <t>0522</t>
  </si>
  <si>
    <t>李淑芬</t>
  </si>
  <si>
    <t>19490715</t>
  </si>
  <si>
    <t>0523</t>
  </si>
  <si>
    <t>王根容</t>
  </si>
  <si>
    <t>19471015</t>
  </si>
  <si>
    <t>0524</t>
  </si>
  <si>
    <t>刘轩文</t>
  </si>
  <si>
    <t>19430705</t>
  </si>
  <si>
    <t>0525</t>
  </si>
  <si>
    <t>刘代君</t>
  </si>
  <si>
    <t>19741231</t>
  </si>
  <si>
    <t>0526</t>
  </si>
  <si>
    <t>周春书</t>
  </si>
  <si>
    <t>19560316</t>
  </si>
  <si>
    <t>0527</t>
  </si>
  <si>
    <t>周昭友</t>
  </si>
  <si>
    <t>19820320</t>
  </si>
  <si>
    <t>0528</t>
  </si>
  <si>
    <t>周美琴</t>
  </si>
  <si>
    <t>20050319</t>
  </si>
  <si>
    <t>0529</t>
  </si>
  <si>
    <t>周美怡</t>
  </si>
  <si>
    <t>20060815</t>
  </si>
  <si>
    <t>0530</t>
  </si>
  <si>
    <t>杨仕君</t>
  </si>
  <si>
    <t>19680915</t>
  </si>
  <si>
    <t>0531</t>
  </si>
  <si>
    <t>辜晓英</t>
  </si>
  <si>
    <t>19691028</t>
  </si>
  <si>
    <t>0532</t>
  </si>
  <si>
    <t>杨旭</t>
  </si>
  <si>
    <t>19911101</t>
  </si>
  <si>
    <t>0533</t>
  </si>
  <si>
    <t>王再君</t>
  </si>
  <si>
    <t>19680410</t>
  </si>
  <si>
    <t>0534</t>
  </si>
  <si>
    <t>陈桂凤</t>
  </si>
  <si>
    <t>19680302</t>
  </si>
  <si>
    <t>0535</t>
  </si>
  <si>
    <t>汪淑英</t>
  </si>
  <si>
    <t>19410410</t>
  </si>
  <si>
    <t>0536</t>
  </si>
  <si>
    <t>王春林</t>
  </si>
  <si>
    <t>19470307</t>
  </si>
  <si>
    <t>0537</t>
  </si>
  <si>
    <t>刘学钦</t>
  </si>
  <si>
    <t>19700305</t>
  </si>
  <si>
    <t>0538</t>
  </si>
  <si>
    <t>汪水英</t>
  </si>
  <si>
    <t>19690106</t>
  </si>
  <si>
    <t>0539</t>
  </si>
  <si>
    <t>刘侠凯</t>
  </si>
  <si>
    <t>19941210</t>
  </si>
  <si>
    <t>0540</t>
  </si>
  <si>
    <t>刘秋梅</t>
  </si>
  <si>
    <t>19930110</t>
  </si>
  <si>
    <t>0541</t>
  </si>
  <si>
    <t>周淑文</t>
  </si>
  <si>
    <t>19430415</t>
  </si>
  <si>
    <t>0542</t>
  </si>
  <si>
    <t>杨小兵</t>
  </si>
  <si>
    <t>19861120</t>
  </si>
  <si>
    <t>0543</t>
  </si>
  <si>
    <t>陈桂英</t>
  </si>
  <si>
    <t>19490215</t>
  </si>
  <si>
    <t>0544</t>
  </si>
  <si>
    <t>高德华</t>
  </si>
  <si>
    <t>19440904</t>
  </si>
  <si>
    <t>0545</t>
  </si>
  <si>
    <t>郑子金</t>
  </si>
  <si>
    <t>19470315</t>
  </si>
  <si>
    <t>0546</t>
  </si>
  <si>
    <t>周桂珍</t>
  </si>
  <si>
    <t>19500930</t>
  </si>
  <si>
    <t>0547</t>
  </si>
  <si>
    <t>郑立国</t>
  </si>
  <si>
    <t>19751017</t>
  </si>
  <si>
    <t>0548</t>
  </si>
  <si>
    <t>徐国英</t>
  </si>
  <si>
    <t>19810718</t>
  </si>
  <si>
    <t>0549</t>
  </si>
  <si>
    <t>郑兴宇</t>
  </si>
  <si>
    <t>20051022</t>
  </si>
  <si>
    <t>0550</t>
  </si>
  <si>
    <t>周万钦</t>
  </si>
  <si>
    <t>19641203</t>
  </si>
  <si>
    <t>0551</t>
  </si>
  <si>
    <t>杨惠兰</t>
  </si>
  <si>
    <t>19661111</t>
  </si>
  <si>
    <t>0552</t>
  </si>
  <si>
    <t>周杨玉铜</t>
  </si>
  <si>
    <t>0553</t>
  </si>
  <si>
    <t>吴华先</t>
  </si>
  <si>
    <t>19760603</t>
  </si>
  <si>
    <t>0554</t>
  </si>
  <si>
    <t>周昭银</t>
  </si>
  <si>
    <t>19671006</t>
  </si>
  <si>
    <t>0555</t>
  </si>
  <si>
    <t>周万静</t>
  </si>
  <si>
    <t>19910826</t>
  </si>
  <si>
    <t>0556</t>
  </si>
  <si>
    <t>方群华</t>
  </si>
  <si>
    <t>19691123</t>
  </si>
  <si>
    <t>0557</t>
  </si>
  <si>
    <t>周昭良</t>
  </si>
  <si>
    <t>19631209</t>
  </si>
  <si>
    <t>0558</t>
  </si>
  <si>
    <t>周万勇</t>
  </si>
  <si>
    <t>19870106</t>
  </si>
  <si>
    <t>0559</t>
  </si>
  <si>
    <t>王淑君</t>
  </si>
  <si>
    <t>19660309</t>
  </si>
  <si>
    <t>0560</t>
  </si>
  <si>
    <t>周建军</t>
  </si>
  <si>
    <t>19700617</t>
  </si>
  <si>
    <t>0561</t>
  </si>
  <si>
    <t>周杰</t>
  </si>
  <si>
    <t>19940824</t>
  </si>
  <si>
    <t>0562</t>
  </si>
  <si>
    <t>周祥东</t>
  </si>
  <si>
    <t>19911004</t>
  </si>
  <si>
    <t>0563</t>
  </si>
  <si>
    <t>吴彩群</t>
  </si>
  <si>
    <t>19690126</t>
  </si>
  <si>
    <t>0564</t>
  </si>
  <si>
    <t>周代科</t>
  </si>
  <si>
    <t>19900419</t>
  </si>
  <si>
    <t>0565</t>
  </si>
  <si>
    <t>王小林</t>
  </si>
  <si>
    <t>19690908</t>
  </si>
  <si>
    <t>0566</t>
  </si>
  <si>
    <t>周俊钦</t>
  </si>
  <si>
    <t>19401026</t>
  </si>
  <si>
    <t>0567</t>
  </si>
  <si>
    <t>周明章</t>
  </si>
  <si>
    <t>19700712</t>
  </si>
  <si>
    <t>0568</t>
  </si>
  <si>
    <t>魏禄贞</t>
  </si>
  <si>
    <t>19770210</t>
  </si>
  <si>
    <t>0569</t>
  </si>
  <si>
    <t>周九云</t>
  </si>
  <si>
    <t>19520127</t>
  </si>
  <si>
    <t>0570</t>
  </si>
  <si>
    <t>李和珍</t>
  </si>
  <si>
    <t>19491003</t>
  </si>
  <si>
    <t>0571</t>
  </si>
  <si>
    <t>周玉光</t>
  </si>
  <si>
    <t>19561027</t>
  </si>
  <si>
    <t>0572</t>
  </si>
  <si>
    <t>向择霞</t>
  </si>
  <si>
    <t>19570715</t>
  </si>
  <si>
    <t>0573</t>
  </si>
  <si>
    <t>19510808</t>
  </si>
  <si>
    <t>0574</t>
  </si>
  <si>
    <t>周泽文</t>
  </si>
  <si>
    <t>19640429</t>
  </si>
  <si>
    <t>0575</t>
  </si>
  <si>
    <t>陈桂华</t>
  </si>
  <si>
    <t>19641221</t>
  </si>
  <si>
    <t>0576</t>
  </si>
  <si>
    <t>周水江</t>
  </si>
  <si>
    <t>19671014</t>
  </si>
  <si>
    <t>0577</t>
  </si>
  <si>
    <t>周晓宇</t>
  </si>
  <si>
    <t>19920213</t>
  </si>
  <si>
    <t>0578</t>
  </si>
  <si>
    <t>彭秀珍</t>
  </si>
  <si>
    <t>19660214</t>
  </si>
  <si>
    <t>0579</t>
  </si>
  <si>
    <t>周春章</t>
  </si>
  <si>
    <t>19520911</t>
  </si>
  <si>
    <t>0580</t>
  </si>
  <si>
    <t>徐淑英</t>
  </si>
  <si>
    <t>19551116</t>
  </si>
  <si>
    <t>0581</t>
  </si>
  <si>
    <t>周昭军</t>
  </si>
  <si>
    <t>19790627</t>
  </si>
  <si>
    <t>0582</t>
  </si>
  <si>
    <t>19810426</t>
  </si>
  <si>
    <t>0583</t>
  </si>
  <si>
    <t>张东</t>
  </si>
  <si>
    <t>19821016</t>
  </si>
  <si>
    <t>0584</t>
  </si>
  <si>
    <t>周春银</t>
  </si>
  <si>
    <t>19520216</t>
  </si>
  <si>
    <t>0585</t>
  </si>
  <si>
    <t>谢文琴</t>
  </si>
  <si>
    <t>19561113</t>
  </si>
  <si>
    <t>0586</t>
  </si>
  <si>
    <t>王勇岗</t>
  </si>
  <si>
    <t>19720527</t>
  </si>
  <si>
    <t>0587</t>
  </si>
  <si>
    <t>郑淑霞</t>
  </si>
  <si>
    <t>19730622</t>
  </si>
  <si>
    <t>0588</t>
  </si>
  <si>
    <t>李桂先</t>
  </si>
  <si>
    <t>19450725</t>
  </si>
  <si>
    <t>0589</t>
  </si>
  <si>
    <t>周春福</t>
  </si>
  <si>
    <t>19650419</t>
  </si>
  <si>
    <t>0590</t>
  </si>
  <si>
    <t>19660717</t>
  </si>
  <si>
    <t>0591</t>
  </si>
  <si>
    <t>周春普</t>
  </si>
  <si>
    <t>19720906</t>
  </si>
  <si>
    <t>0592</t>
  </si>
  <si>
    <t>吴双琼</t>
  </si>
  <si>
    <t>19740821</t>
  </si>
  <si>
    <t>0593</t>
  </si>
  <si>
    <t>周召帅</t>
  </si>
  <si>
    <t>20070830</t>
  </si>
  <si>
    <t>0594</t>
  </si>
  <si>
    <t>周强</t>
  </si>
  <si>
    <t>19750130</t>
  </si>
  <si>
    <t>0595</t>
  </si>
  <si>
    <t>郑菊贞</t>
  </si>
  <si>
    <t>19751020</t>
  </si>
  <si>
    <t>0596</t>
  </si>
  <si>
    <t>周芳</t>
  </si>
  <si>
    <t>19980424</t>
  </si>
  <si>
    <t>0597</t>
  </si>
  <si>
    <t>周万明</t>
  </si>
  <si>
    <t>19510716</t>
  </si>
  <si>
    <t>0598</t>
  </si>
  <si>
    <t>刘淑英</t>
  </si>
  <si>
    <t>19540502</t>
  </si>
  <si>
    <t>0599</t>
  </si>
  <si>
    <t>周代明</t>
  </si>
  <si>
    <t>19800205</t>
  </si>
  <si>
    <t>0600</t>
  </si>
  <si>
    <t>周儀环</t>
  </si>
  <si>
    <t>20030401</t>
  </si>
  <si>
    <t>0601</t>
  </si>
  <si>
    <t>周木根</t>
  </si>
  <si>
    <t>19701114</t>
  </si>
  <si>
    <t>0602</t>
  </si>
  <si>
    <t>刘菊英</t>
  </si>
  <si>
    <t>19710909</t>
  </si>
  <si>
    <t>0603</t>
  </si>
  <si>
    <t>周雨晴</t>
  </si>
  <si>
    <t>0604</t>
  </si>
  <si>
    <t>王九刚</t>
  </si>
  <si>
    <t>19700118</t>
  </si>
  <si>
    <t>0605</t>
  </si>
  <si>
    <t>王肖</t>
  </si>
  <si>
    <t>19950118</t>
  </si>
  <si>
    <t>0606</t>
  </si>
  <si>
    <t>邹祥</t>
  </si>
  <si>
    <t>19951005</t>
  </si>
  <si>
    <t>0607</t>
  </si>
  <si>
    <t>周万福</t>
  </si>
  <si>
    <t>19621214</t>
  </si>
  <si>
    <t>0608</t>
  </si>
  <si>
    <t>万琼方</t>
  </si>
  <si>
    <t>19681025</t>
  </si>
  <si>
    <t>0609</t>
  </si>
  <si>
    <t>周万才</t>
  </si>
  <si>
    <t>19671228</t>
  </si>
  <si>
    <t>0610</t>
  </si>
  <si>
    <t>叶德君</t>
  </si>
  <si>
    <t>19690616</t>
  </si>
  <si>
    <t>0611</t>
  </si>
  <si>
    <t>刘凤仙</t>
  </si>
  <si>
    <t>19701128</t>
  </si>
  <si>
    <t>0612</t>
  </si>
  <si>
    <t>叶波</t>
  </si>
  <si>
    <t>19940919</t>
  </si>
  <si>
    <t>0613</t>
  </si>
  <si>
    <t>周春柱</t>
  </si>
  <si>
    <t>19630712</t>
  </si>
  <si>
    <t>0614</t>
  </si>
  <si>
    <t>夏云海</t>
  </si>
  <si>
    <t>19720808</t>
  </si>
  <si>
    <t>0615</t>
  </si>
  <si>
    <t>夏碧光</t>
  </si>
  <si>
    <t>19430817</t>
  </si>
  <si>
    <t>0616</t>
  </si>
  <si>
    <t>周茂云</t>
  </si>
  <si>
    <t>19440803</t>
  </si>
  <si>
    <t>0617</t>
  </si>
  <si>
    <t>王林全</t>
  </si>
  <si>
    <t>19681011</t>
  </si>
  <si>
    <t>0618</t>
  </si>
  <si>
    <t>辜良发</t>
  </si>
  <si>
    <t>19530510</t>
  </si>
  <si>
    <t>0619</t>
  </si>
  <si>
    <t>王志华</t>
  </si>
  <si>
    <t>19390308</t>
  </si>
  <si>
    <t>0620</t>
  </si>
  <si>
    <t>周春木</t>
  </si>
  <si>
    <t>19720526</t>
  </si>
  <si>
    <t>0621</t>
  </si>
  <si>
    <t>高建中</t>
  </si>
  <si>
    <t>中岗村4组</t>
  </si>
  <si>
    <t>0622</t>
  </si>
  <si>
    <t>0623</t>
  </si>
  <si>
    <t>高磊</t>
  </si>
  <si>
    <t>0624</t>
  </si>
  <si>
    <t>高世田</t>
  </si>
  <si>
    <t>0625</t>
  </si>
  <si>
    <t>赵传芳</t>
  </si>
  <si>
    <t>0626</t>
  </si>
  <si>
    <t>高世京</t>
  </si>
  <si>
    <t>0627</t>
  </si>
  <si>
    <t>高久成</t>
  </si>
  <si>
    <t>0628</t>
  </si>
  <si>
    <t>高建林</t>
  </si>
  <si>
    <t>0629</t>
  </si>
  <si>
    <t>高世刚</t>
  </si>
  <si>
    <t>0630</t>
  </si>
  <si>
    <t>彭淑华</t>
  </si>
  <si>
    <t>0631</t>
  </si>
  <si>
    <t>高世钦</t>
  </si>
  <si>
    <t>0632</t>
  </si>
  <si>
    <t>曹灵</t>
  </si>
  <si>
    <t>0633</t>
  </si>
  <si>
    <t>高春权</t>
  </si>
  <si>
    <t>0634</t>
  </si>
  <si>
    <t>陈英菊</t>
  </si>
  <si>
    <t>0635</t>
  </si>
  <si>
    <t>李良友</t>
  </si>
  <si>
    <t>0636</t>
  </si>
  <si>
    <t>王学春</t>
  </si>
  <si>
    <t>0637</t>
  </si>
  <si>
    <t>赵晓春</t>
  </si>
  <si>
    <t>0638</t>
  </si>
  <si>
    <t>王俊超</t>
  </si>
  <si>
    <t>0639</t>
  </si>
  <si>
    <t>王志堂</t>
  </si>
  <si>
    <t>0640</t>
  </si>
  <si>
    <t>徐金花</t>
  </si>
  <si>
    <t>0641</t>
  </si>
  <si>
    <t>0642</t>
  </si>
  <si>
    <t>高中明</t>
  </si>
  <si>
    <t>0643</t>
  </si>
  <si>
    <t>刘群芳</t>
  </si>
  <si>
    <t>0644</t>
  </si>
  <si>
    <t>高晓明</t>
  </si>
  <si>
    <t>0645</t>
  </si>
  <si>
    <t>高秀珍</t>
  </si>
  <si>
    <t>0646</t>
  </si>
  <si>
    <t>高建国</t>
  </si>
  <si>
    <t>0647</t>
  </si>
  <si>
    <t>王子芳</t>
  </si>
  <si>
    <t>0648</t>
  </si>
  <si>
    <t>高世元</t>
  </si>
  <si>
    <t>0649</t>
  </si>
  <si>
    <t>夏迎春</t>
  </si>
  <si>
    <t>0650</t>
  </si>
  <si>
    <t>高玉婷</t>
  </si>
  <si>
    <t>0651</t>
  </si>
  <si>
    <t>李国强</t>
  </si>
  <si>
    <t>0652</t>
  </si>
  <si>
    <t>聂超芬</t>
  </si>
  <si>
    <t>0653</t>
  </si>
  <si>
    <t>周文彬</t>
  </si>
  <si>
    <t>0654</t>
  </si>
  <si>
    <t>胡远珍</t>
  </si>
  <si>
    <t>0655</t>
  </si>
  <si>
    <t>刘统兵</t>
  </si>
  <si>
    <t>0656</t>
  </si>
  <si>
    <t>周明秀</t>
  </si>
  <si>
    <t>0657</t>
  </si>
  <si>
    <t>刘俊才</t>
  </si>
  <si>
    <t>0658</t>
  </si>
  <si>
    <t>魏长安</t>
  </si>
  <si>
    <t>0659</t>
  </si>
  <si>
    <t>周炳全</t>
  </si>
  <si>
    <t>0660</t>
  </si>
  <si>
    <t>王华玉</t>
  </si>
  <si>
    <t>0661</t>
  </si>
  <si>
    <t>王吉祥</t>
  </si>
  <si>
    <t>0662</t>
  </si>
  <si>
    <t>赵同英</t>
  </si>
  <si>
    <t>0663</t>
  </si>
  <si>
    <t>王欢</t>
  </si>
  <si>
    <t>0664</t>
  </si>
  <si>
    <t>吴云珍</t>
  </si>
  <si>
    <t>0665</t>
  </si>
  <si>
    <t>0666</t>
  </si>
  <si>
    <t>0667</t>
  </si>
  <si>
    <t>周敏</t>
  </si>
  <si>
    <t>0668</t>
  </si>
  <si>
    <t>乔冬梅</t>
  </si>
  <si>
    <t>0669</t>
  </si>
  <si>
    <t>0670</t>
  </si>
  <si>
    <t>0671</t>
  </si>
  <si>
    <t>周泽军</t>
  </si>
  <si>
    <t>0672</t>
  </si>
  <si>
    <t>周泽如</t>
  </si>
  <si>
    <t>0673</t>
  </si>
  <si>
    <t>蔡春容</t>
  </si>
  <si>
    <t>0674</t>
  </si>
  <si>
    <t>周万兵</t>
  </si>
  <si>
    <t>0675</t>
  </si>
  <si>
    <t>李玉梅</t>
  </si>
  <si>
    <t>0676</t>
  </si>
  <si>
    <t>周东生</t>
  </si>
  <si>
    <t>0677</t>
  </si>
  <si>
    <t>0678</t>
  </si>
  <si>
    <t>李红英</t>
  </si>
  <si>
    <t>0679</t>
  </si>
  <si>
    <t>周欣奕</t>
  </si>
  <si>
    <t>0680</t>
  </si>
  <si>
    <t>周琳美</t>
  </si>
  <si>
    <t>0681</t>
  </si>
  <si>
    <t>周怀书</t>
  </si>
  <si>
    <t>0682</t>
  </si>
  <si>
    <t>汪玉珍</t>
  </si>
  <si>
    <t>0683</t>
  </si>
  <si>
    <t>周学文</t>
  </si>
  <si>
    <t>0684</t>
  </si>
  <si>
    <t>汪翠平</t>
  </si>
  <si>
    <t>0685</t>
  </si>
  <si>
    <t>王文书</t>
  </si>
  <si>
    <t>0686</t>
  </si>
  <si>
    <t>周述安</t>
  </si>
  <si>
    <t>0687</t>
  </si>
  <si>
    <t>马秀英</t>
  </si>
  <si>
    <t>0688</t>
  </si>
  <si>
    <t>周雨童</t>
  </si>
  <si>
    <t>0689</t>
  </si>
  <si>
    <t>王翠平</t>
  </si>
  <si>
    <t>0690</t>
  </si>
  <si>
    <t>周火根</t>
  </si>
  <si>
    <t>0691</t>
  </si>
  <si>
    <t>汪淑君</t>
  </si>
  <si>
    <t>0692</t>
  </si>
  <si>
    <t>周欢</t>
  </si>
  <si>
    <t>0693</t>
  </si>
  <si>
    <t>周慧</t>
  </si>
  <si>
    <t>0694</t>
  </si>
  <si>
    <t>周桂全</t>
  </si>
  <si>
    <t>0695</t>
  </si>
  <si>
    <t>王巧珍</t>
  </si>
  <si>
    <t>0696</t>
  </si>
  <si>
    <t>0697</t>
  </si>
  <si>
    <t>汤凤良</t>
  </si>
  <si>
    <t>0698</t>
  </si>
  <si>
    <t>周红根</t>
  </si>
  <si>
    <t>0699</t>
  </si>
  <si>
    <t>周超</t>
  </si>
  <si>
    <t>0700</t>
  </si>
  <si>
    <t>周小君</t>
  </si>
  <si>
    <t>0701</t>
  </si>
  <si>
    <t>周宇</t>
  </si>
  <si>
    <t>0702</t>
  </si>
  <si>
    <t>王玉容</t>
  </si>
  <si>
    <t>0703</t>
  </si>
  <si>
    <t>周均安</t>
  </si>
  <si>
    <t>0704</t>
  </si>
  <si>
    <t>王翠先</t>
  </si>
  <si>
    <t>0705</t>
  </si>
  <si>
    <t>周瑞昌</t>
  </si>
  <si>
    <t>0706</t>
  </si>
  <si>
    <t>向淑霞</t>
  </si>
  <si>
    <t>0707</t>
  </si>
  <si>
    <t>周泉</t>
  </si>
  <si>
    <t>0708</t>
  </si>
  <si>
    <t>甘华</t>
  </si>
  <si>
    <t>0709</t>
  </si>
  <si>
    <t>张群华</t>
  </si>
  <si>
    <t>0710</t>
  </si>
  <si>
    <t>黄文良</t>
  </si>
  <si>
    <t>0711</t>
  </si>
  <si>
    <t>何菊华</t>
  </si>
  <si>
    <t>0712</t>
  </si>
  <si>
    <t>黄鹤飞</t>
  </si>
  <si>
    <t>0713</t>
  </si>
  <si>
    <t>周志文</t>
  </si>
  <si>
    <t>0714</t>
  </si>
  <si>
    <t>赵九云</t>
  </si>
  <si>
    <t>0715</t>
  </si>
  <si>
    <t>周桂英</t>
  </si>
  <si>
    <t>0716</t>
  </si>
  <si>
    <t>周召义</t>
  </si>
  <si>
    <t>0717</t>
  </si>
  <si>
    <t>赵同根</t>
  </si>
  <si>
    <t>0718</t>
  </si>
  <si>
    <t>周伟</t>
  </si>
  <si>
    <t>0719</t>
  </si>
  <si>
    <t>曾品先</t>
  </si>
  <si>
    <t>0720</t>
  </si>
  <si>
    <t>廖小红</t>
  </si>
  <si>
    <t>0721</t>
  </si>
  <si>
    <t>王文才</t>
  </si>
  <si>
    <t>0722</t>
  </si>
  <si>
    <t>徐菊霞</t>
  </si>
  <si>
    <t>0723</t>
  </si>
  <si>
    <t>郑兰英</t>
  </si>
  <si>
    <t>0724</t>
  </si>
  <si>
    <t>王敏根</t>
  </si>
  <si>
    <t>0725</t>
  </si>
  <si>
    <t>王会刚</t>
  </si>
  <si>
    <t>0726</t>
  </si>
  <si>
    <t>向碧华</t>
  </si>
  <si>
    <t>0727</t>
  </si>
  <si>
    <t>王燕平</t>
  </si>
  <si>
    <t>0728</t>
  </si>
  <si>
    <t>余思华</t>
  </si>
  <si>
    <t>0729</t>
  </si>
  <si>
    <t>王信波</t>
  </si>
  <si>
    <t>0730</t>
  </si>
  <si>
    <t>刘阳</t>
  </si>
  <si>
    <t>0731</t>
  </si>
  <si>
    <t>0732</t>
  </si>
  <si>
    <t>刘琪</t>
  </si>
  <si>
    <t>0733</t>
  </si>
  <si>
    <t>刘子华</t>
  </si>
  <si>
    <t>0734</t>
  </si>
  <si>
    <t>0735</t>
  </si>
  <si>
    <t>王霜</t>
  </si>
  <si>
    <t>0736</t>
  </si>
  <si>
    <t>王转林</t>
  </si>
  <si>
    <t>0737</t>
  </si>
  <si>
    <t>王锡章</t>
  </si>
  <si>
    <t>0738</t>
  </si>
  <si>
    <t>廖淑珍</t>
  </si>
  <si>
    <t>0739</t>
  </si>
  <si>
    <t>王敏意</t>
  </si>
  <si>
    <t>0740</t>
  </si>
  <si>
    <t>王慧彬</t>
  </si>
  <si>
    <t>0741</t>
  </si>
  <si>
    <t>黄丽萍</t>
  </si>
  <si>
    <t>0742</t>
  </si>
  <si>
    <t>徐自明</t>
  </si>
  <si>
    <t>0743</t>
  </si>
  <si>
    <t>王信国</t>
  </si>
  <si>
    <t>0744</t>
  </si>
  <si>
    <t>陶淑英</t>
  </si>
  <si>
    <t>0745</t>
  </si>
  <si>
    <t>王东</t>
  </si>
  <si>
    <t>0746</t>
  </si>
  <si>
    <t>王慧怡</t>
  </si>
  <si>
    <t>0747</t>
  </si>
  <si>
    <t>陈东华</t>
  </si>
  <si>
    <t>0748</t>
  </si>
  <si>
    <t>王敏忠</t>
  </si>
  <si>
    <t>0749</t>
  </si>
  <si>
    <t>王敏力</t>
  </si>
  <si>
    <t>0750</t>
  </si>
  <si>
    <t>朱建华</t>
  </si>
  <si>
    <t>0751</t>
  </si>
  <si>
    <t>王柱英</t>
  </si>
  <si>
    <t>0752</t>
  </si>
  <si>
    <t>朱韵可</t>
  </si>
  <si>
    <t>0753</t>
  </si>
  <si>
    <t>夏志忠</t>
  </si>
  <si>
    <t>0754</t>
  </si>
  <si>
    <t>王敏国</t>
  </si>
  <si>
    <t>0755</t>
  </si>
  <si>
    <t>宋德华</t>
  </si>
  <si>
    <t>0756</t>
  </si>
  <si>
    <t>向琼林</t>
  </si>
  <si>
    <t>0757</t>
  </si>
  <si>
    <t>王俊洁</t>
  </si>
  <si>
    <t>0758</t>
  </si>
  <si>
    <t>王敏水</t>
  </si>
  <si>
    <t>0759</t>
  </si>
  <si>
    <t>罗佑琴</t>
  </si>
  <si>
    <t>0760</t>
  </si>
  <si>
    <t>0761</t>
  </si>
  <si>
    <t>王秀英</t>
  </si>
  <si>
    <t>0762</t>
  </si>
  <si>
    <t>王华英</t>
  </si>
  <si>
    <t>0763</t>
  </si>
  <si>
    <t>0764</t>
  </si>
  <si>
    <t>杜泽飞</t>
  </si>
  <si>
    <t>0765</t>
  </si>
  <si>
    <t>廖正山</t>
  </si>
  <si>
    <t>0766</t>
  </si>
  <si>
    <t>廖永</t>
  </si>
  <si>
    <t>0767</t>
  </si>
  <si>
    <t>周华荣</t>
  </si>
  <si>
    <t>0768</t>
  </si>
  <si>
    <t>周召元</t>
  </si>
  <si>
    <t>0769</t>
  </si>
  <si>
    <t>王文英</t>
  </si>
  <si>
    <t>0770</t>
  </si>
  <si>
    <t>周春志</t>
  </si>
  <si>
    <t>0771</t>
  </si>
  <si>
    <t>周晓静</t>
  </si>
  <si>
    <t>0772</t>
  </si>
  <si>
    <t>周春辉</t>
  </si>
  <si>
    <t>0773</t>
  </si>
  <si>
    <t>陈文立</t>
  </si>
  <si>
    <t>0774</t>
  </si>
  <si>
    <t>周春根</t>
  </si>
  <si>
    <t>0775</t>
  </si>
  <si>
    <t>周永新</t>
  </si>
  <si>
    <t>0776</t>
  </si>
  <si>
    <t>王自霞</t>
  </si>
  <si>
    <t>0777</t>
  </si>
  <si>
    <t>夏双勤</t>
  </si>
  <si>
    <t>0778</t>
  </si>
  <si>
    <t>张茂群</t>
  </si>
  <si>
    <t>0779</t>
  </si>
  <si>
    <t>周永富</t>
  </si>
  <si>
    <t>0780</t>
  </si>
  <si>
    <t>周召全</t>
  </si>
  <si>
    <t>0781</t>
  </si>
  <si>
    <t>夏桂群</t>
  </si>
  <si>
    <t>0782</t>
  </si>
  <si>
    <t>周忠明</t>
  </si>
  <si>
    <t>0783</t>
  </si>
  <si>
    <t>陈淑荣</t>
  </si>
  <si>
    <t>0784</t>
  </si>
  <si>
    <t>刘淑珍</t>
  </si>
  <si>
    <t>0785</t>
  </si>
  <si>
    <t>钟志芬</t>
  </si>
  <si>
    <t>0786</t>
  </si>
  <si>
    <t>周碧</t>
  </si>
  <si>
    <t>0787</t>
  </si>
  <si>
    <t>汤春花</t>
  </si>
  <si>
    <t>0788</t>
  </si>
  <si>
    <t>周建兵</t>
  </si>
  <si>
    <t>0789</t>
  </si>
  <si>
    <t>谢辉</t>
  </si>
  <si>
    <t>0790</t>
  </si>
  <si>
    <t>周建英</t>
  </si>
  <si>
    <t>0791</t>
  </si>
  <si>
    <t>王春花</t>
  </si>
  <si>
    <t>0792</t>
  </si>
  <si>
    <t>周彬</t>
  </si>
  <si>
    <t>0793</t>
  </si>
  <si>
    <t>高宽永</t>
  </si>
  <si>
    <t>0794</t>
  </si>
  <si>
    <t>黄世阳</t>
  </si>
  <si>
    <t>0795</t>
  </si>
  <si>
    <t>王淑霞</t>
  </si>
  <si>
    <t>0796</t>
  </si>
  <si>
    <t>黄强</t>
  </si>
  <si>
    <t>0797</t>
  </si>
  <si>
    <t>夏建雄</t>
  </si>
  <si>
    <t>0798</t>
  </si>
  <si>
    <t>周国芬</t>
  </si>
  <si>
    <t>0799</t>
  </si>
  <si>
    <t>周泽国</t>
  </si>
  <si>
    <t>0800</t>
  </si>
  <si>
    <t>文建英</t>
  </si>
  <si>
    <t>0801</t>
  </si>
  <si>
    <t>高世文</t>
  </si>
  <si>
    <t>0802</t>
  </si>
  <si>
    <t>高碧清</t>
  </si>
  <si>
    <t>0803</t>
  </si>
  <si>
    <t>苟玉先</t>
  </si>
  <si>
    <t>0804</t>
  </si>
  <si>
    <t>王玉光</t>
  </si>
  <si>
    <t>0805</t>
  </si>
  <si>
    <t>王备华</t>
  </si>
  <si>
    <t>0806</t>
  </si>
  <si>
    <t>唐秀华</t>
  </si>
  <si>
    <t>0807</t>
  </si>
  <si>
    <t>王春燕</t>
  </si>
  <si>
    <t>0808</t>
  </si>
  <si>
    <t>夏玉琴</t>
  </si>
  <si>
    <t>0809</t>
  </si>
  <si>
    <t>李淑珍</t>
  </si>
  <si>
    <t>0810</t>
  </si>
  <si>
    <t>王元召</t>
  </si>
  <si>
    <t>19750627</t>
  </si>
  <si>
    <t>中岗村5组</t>
  </si>
  <si>
    <t>0811</t>
  </si>
  <si>
    <t>汪群书</t>
  </si>
  <si>
    <t>19760221</t>
  </si>
  <si>
    <t>0812</t>
  </si>
  <si>
    <t>王月玲</t>
  </si>
  <si>
    <t>19981011</t>
  </si>
  <si>
    <t>0813</t>
  </si>
  <si>
    <t>王九文</t>
  </si>
  <si>
    <t>19520902</t>
  </si>
  <si>
    <t>0814</t>
  </si>
  <si>
    <t>余春容</t>
  </si>
  <si>
    <t>19530506</t>
  </si>
  <si>
    <t>0815</t>
  </si>
  <si>
    <t>王元江</t>
  </si>
  <si>
    <t>19760607</t>
  </si>
  <si>
    <t>0816</t>
  </si>
  <si>
    <t>罗菊英</t>
  </si>
  <si>
    <t>19750925</t>
  </si>
  <si>
    <t>0817</t>
  </si>
  <si>
    <t>王同路</t>
  </si>
  <si>
    <t>19981007</t>
  </si>
  <si>
    <t>0818</t>
  </si>
  <si>
    <t>王乾雪</t>
  </si>
  <si>
    <t>19491108</t>
  </si>
  <si>
    <t>0819</t>
  </si>
  <si>
    <t>汤秀云</t>
  </si>
  <si>
    <t>19490518</t>
  </si>
  <si>
    <t>0820</t>
  </si>
  <si>
    <t>王建国</t>
  </si>
  <si>
    <t>19730619</t>
  </si>
  <si>
    <t>0821</t>
  </si>
  <si>
    <t>刘碧</t>
  </si>
  <si>
    <t>19750823</t>
  </si>
  <si>
    <t>0822</t>
  </si>
  <si>
    <t>王晨霁</t>
  </si>
  <si>
    <t>19981226</t>
  </si>
  <si>
    <t>0823</t>
  </si>
  <si>
    <t>赵杰</t>
  </si>
  <si>
    <t>19901022</t>
  </si>
  <si>
    <t>0824</t>
  </si>
  <si>
    <t>魏芳</t>
  </si>
  <si>
    <t>19681013</t>
  </si>
  <si>
    <t>0825</t>
  </si>
  <si>
    <t>赵思勇</t>
  </si>
  <si>
    <t>19790126</t>
  </si>
  <si>
    <t>0826</t>
  </si>
  <si>
    <t>吴淑方</t>
  </si>
  <si>
    <t>19420809</t>
  </si>
  <si>
    <t>0827</t>
  </si>
  <si>
    <t>赵思玉</t>
  </si>
  <si>
    <t>19720118</t>
  </si>
  <si>
    <t>0828</t>
  </si>
  <si>
    <t>19650920</t>
  </si>
  <si>
    <t>0829</t>
  </si>
  <si>
    <t>李琼书</t>
  </si>
  <si>
    <t>19651120</t>
  </si>
  <si>
    <t>0830</t>
  </si>
  <si>
    <t>王桃芝</t>
  </si>
  <si>
    <t>19401123</t>
  </si>
  <si>
    <t>0831</t>
  </si>
  <si>
    <t>刘双贵</t>
  </si>
  <si>
    <t>19730925</t>
  </si>
  <si>
    <t>0832</t>
  </si>
  <si>
    <t>王元清</t>
  </si>
  <si>
    <t>19580812</t>
  </si>
  <si>
    <t>0833</t>
  </si>
  <si>
    <t>王立均</t>
  </si>
  <si>
    <t>19870924</t>
  </si>
  <si>
    <t>0834</t>
  </si>
  <si>
    <t>严增旭</t>
  </si>
  <si>
    <t>19870930</t>
  </si>
  <si>
    <t>0835</t>
  </si>
  <si>
    <t>刘克朋</t>
  </si>
  <si>
    <t>19461128</t>
  </si>
  <si>
    <t>0836</t>
  </si>
  <si>
    <t>刘勇军</t>
  </si>
  <si>
    <t>19790810</t>
  </si>
  <si>
    <t>0837</t>
  </si>
  <si>
    <t>王乾树</t>
  </si>
  <si>
    <t>19580316</t>
  </si>
  <si>
    <t>0838</t>
  </si>
  <si>
    <t>向子仙</t>
  </si>
  <si>
    <t>19570711</t>
  </si>
  <si>
    <t>0839</t>
  </si>
  <si>
    <t>王元中</t>
  </si>
  <si>
    <t>19661101</t>
  </si>
  <si>
    <t>0840</t>
  </si>
  <si>
    <t>吕菊香</t>
  </si>
  <si>
    <t>19670711</t>
  </si>
  <si>
    <t>0841</t>
  </si>
  <si>
    <t>王腊梅</t>
  </si>
  <si>
    <t>19910206</t>
  </si>
  <si>
    <t>0842</t>
  </si>
  <si>
    <t>王雪凤</t>
  </si>
  <si>
    <t>19921015</t>
  </si>
  <si>
    <t>0843</t>
  </si>
  <si>
    <t>林贵志</t>
  </si>
  <si>
    <t>19481204</t>
  </si>
  <si>
    <t>0844</t>
  </si>
  <si>
    <t>鄢子芳</t>
  </si>
  <si>
    <t>19500819</t>
  </si>
  <si>
    <t>0845</t>
  </si>
  <si>
    <t>王俊明</t>
  </si>
  <si>
    <t>19560102</t>
  </si>
  <si>
    <t>0846</t>
  </si>
  <si>
    <t>王雁林</t>
  </si>
  <si>
    <t>19880321</t>
  </si>
  <si>
    <t>0847</t>
  </si>
  <si>
    <t>向永连</t>
  </si>
  <si>
    <t>19600204</t>
  </si>
  <si>
    <t>0848</t>
  </si>
  <si>
    <t>王雁飞</t>
  </si>
  <si>
    <t>19861024</t>
  </si>
  <si>
    <t>0849</t>
  </si>
  <si>
    <t>王文华</t>
  </si>
  <si>
    <t>19680524</t>
  </si>
  <si>
    <t>0850</t>
  </si>
  <si>
    <t>王廷芬</t>
  </si>
  <si>
    <t>19700204</t>
  </si>
  <si>
    <t>0851</t>
  </si>
  <si>
    <t>王军</t>
  </si>
  <si>
    <t>19900225</t>
  </si>
  <si>
    <t>0852</t>
  </si>
  <si>
    <t>王云</t>
  </si>
  <si>
    <t>19940411</t>
  </si>
  <si>
    <t>0853</t>
  </si>
  <si>
    <t>王明钦</t>
  </si>
  <si>
    <t>19501024</t>
  </si>
  <si>
    <t>0854</t>
  </si>
  <si>
    <t>王琴</t>
  </si>
  <si>
    <t>20000111</t>
  </si>
  <si>
    <t>0855</t>
  </si>
  <si>
    <t>胡红燕</t>
  </si>
  <si>
    <t>19800914</t>
  </si>
  <si>
    <t>0856</t>
  </si>
  <si>
    <t>王元树</t>
  </si>
  <si>
    <t>19760827</t>
  </si>
  <si>
    <t>0857</t>
  </si>
  <si>
    <t>胡春花</t>
  </si>
  <si>
    <t>19501015</t>
  </si>
  <si>
    <t>0858</t>
  </si>
  <si>
    <t>周花香</t>
  </si>
  <si>
    <t>19360117</t>
  </si>
  <si>
    <t>0859</t>
  </si>
  <si>
    <t>赵文书</t>
  </si>
  <si>
    <t>19750516</t>
  </si>
  <si>
    <t>0860</t>
  </si>
  <si>
    <t>汤佳兴</t>
  </si>
  <si>
    <t>20050115</t>
  </si>
  <si>
    <t>0861</t>
  </si>
  <si>
    <t>汤兵</t>
  </si>
  <si>
    <t>19981120</t>
  </si>
  <si>
    <t>0862</t>
  </si>
  <si>
    <t>赵思明</t>
  </si>
  <si>
    <t>19630605</t>
  </si>
  <si>
    <t>0863</t>
  </si>
  <si>
    <t>向东香</t>
  </si>
  <si>
    <t>19651213</t>
  </si>
  <si>
    <t>0864</t>
  </si>
  <si>
    <t>赵永逸</t>
  </si>
  <si>
    <t>19900405</t>
  </si>
  <si>
    <t>0865</t>
  </si>
  <si>
    <t>刘梅</t>
  </si>
  <si>
    <t>19910110</t>
  </si>
  <si>
    <t>0866</t>
  </si>
  <si>
    <t>林国良</t>
  </si>
  <si>
    <t>19770917</t>
  </si>
  <si>
    <t>0867</t>
  </si>
  <si>
    <t>罗婷</t>
  </si>
  <si>
    <t>19870701</t>
  </si>
  <si>
    <t>0868</t>
  </si>
  <si>
    <t>王海军</t>
  </si>
  <si>
    <t>19691107</t>
  </si>
  <si>
    <t>0869</t>
  </si>
  <si>
    <t>李应田</t>
  </si>
  <si>
    <t>19660903</t>
  </si>
  <si>
    <t>0870</t>
  </si>
  <si>
    <t>王瑞强</t>
  </si>
  <si>
    <t>19930318</t>
  </si>
  <si>
    <t>0871</t>
  </si>
  <si>
    <t>王孝友</t>
  </si>
  <si>
    <t>19950112</t>
  </si>
  <si>
    <t>0872</t>
  </si>
  <si>
    <t>王泽君</t>
  </si>
  <si>
    <t>19650221</t>
  </si>
  <si>
    <t>0873</t>
  </si>
  <si>
    <t>熊自云</t>
  </si>
  <si>
    <t>19680912</t>
  </si>
  <si>
    <t>0874</t>
  </si>
  <si>
    <t>王桂枝</t>
  </si>
  <si>
    <t>19890401</t>
  </si>
  <si>
    <t>0875</t>
  </si>
  <si>
    <t>王仙枝</t>
  </si>
  <si>
    <t>19891231</t>
  </si>
  <si>
    <t>0876</t>
  </si>
  <si>
    <t>王元辉</t>
  </si>
  <si>
    <t>19711028</t>
  </si>
  <si>
    <t>0877</t>
  </si>
  <si>
    <t>王乾江</t>
  </si>
  <si>
    <t>19410605</t>
  </si>
  <si>
    <t>0878</t>
  </si>
  <si>
    <t>19420701</t>
  </si>
  <si>
    <t>0879</t>
  </si>
  <si>
    <t>罗小琴</t>
  </si>
  <si>
    <t>0880</t>
  </si>
  <si>
    <t>王红豆</t>
  </si>
  <si>
    <t>19981228</t>
  </si>
  <si>
    <t>0881</t>
  </si>
  <si>
    <t>王丽芝</t>
  </si>
  <si>
    <t>20051004</t>
  </si>
  <si>
    <t>0882</t>
  </si>
  <si>
    <t>向光权</t>
  </si>
  <si>
    <t>19520610</t>
  </si>
  <si>
    <t>0883</t>
  </si>
  <si>
    <t>向有贵</t>
  </si>
  <si>
    <t>19760605</t>
  </si>
  <si>
    <t>0884</t>
  </si>
  <si>
    <t>张会玲</t>
  </si>
  <si>
    <t>19730715</t>
  </si>
  <si>
    <t>0885</t>
  </si>
  <si>
    <t>向天宝</t>
  </si>
  <si>
    <t>20031214</t>
  </si>
  <si>
    <t>0886</t>
  </si>
  <si>
    <t>向子均</t>
  </si>
  <si>
    <t>19790904</t>
  </si>
  <si>
    <t>0887</t>
  </si>
  <si>
    <t>张艳</t>
  </si>
  <si>
    <t>19850212</t>
  </si>
  <si>
    <t>0888</t>
  </si>
  <si>
    <t>向天威</t>
  </si>
  <si>
    <t>20061121</t>
  </si>
  <si>
    <t>0889</t>
  </si>
  <si>
    <t>王水秀</t>
  </si>
  <si>
    <t>19670610</t>
  </si>
  <si>
    <t>0890</t>
  </si>
  <si>
    <t>王建军</t>
  </si>
  <si>
    <t>19690226</t>
  </si>
  <si>
    <t>0891</t>
  </si>
  <si>
    <t>王水清</t>
  </si>
  <si>
    <t>19941015</t>
  </si>
  <si>
    <t>0892</t>
  </si>
  <si>
    <t>王雪红</t>
  </si>
  <si>
    <t>19920605</t>
  </si>
  <si>
    <t>0893</t>
  </si>
  <si>
    <t>王乾德</t>
  </si>
  <si>
    <t>19400604</t>
  </si>
  <si>
    <t>0894</t>
  </si>
  <si>
    <t>吴华英</t>
  </si>
  <si>
    <t>19470823</t>
  </si>
  <si>
    <t>0895</t>
  </si>
  <si>
    <t>王书明</t>
  </si>
  <si>
    <t>19721220</t>
  </si>
  <si>
    <t>0896</t>
  </si>
  <si>
    <t>王洪均</t>
  </si>
  <si>
    <t>19790418</t>
  </si>
  <si>
    <t>0897</t>
  </si>
  <si>
    <t>王鑫</t>
  </si>
  <si>
    <t>19971224</t>
  </si>
  <si>
    <t>0898</t>
  </si>
  <si>
    <t>林贵清</t>
  </si>
  <si>
    <t>19630408</t>
  </si>
  <si>
    <t>0899</t>
  </si>
  <si>
    <t>林霄</t>
  </si>
  <si>
    <t>19860118</t>
  </si>
  <si>
    <t>0900</t>
  </si>
  <si>
    <t>段细妹</t>
  </si>
  <si>
    <t>19921114</t>
  </si>
  <si>
    <t>0901</t>
  </si>
  <si>
    <t>肖琼花</t>
  </si>
  <si>
    <t>19660409</t>
  </si>
  <si>
    <t>0902</t>
  </si>
  <si>
    <t>19720220</t>
  </si>
  <si>
    <t>0903</t>
  </si>
  <si>
    <t>王水元</t>
  </si>
  <si>
    <t>19730821</t>
  </si>
  <si>
    <t>0904</t>
  </si>
  <si>
    <t>徐春容</t>
  </si>
  <si>
    <t>19741217</t>
  </si>
  <si>
    <t>0905</t>
  </si>
  <si>
    <t>王强生</t>
  </si>
  <si>
    <t>19960730</t>
  </si>
  <si>
    <t>0906</t>
  </si>
  <si>
    <t>王志成</t>
  </si>
  <si>
    <t>19460814</t>
  </si>
  <si>
    <t>0907</t>
  </si>
  <si>
    <t>周淑英</t>
  </si>
  <si>
    <t>19470112</t>
  </si>
  <si>
    <t>0908</t>
  </si>
  <si>
    <t>汪淑明</t>
  </si>
  <si>
    <t>19400117</t>
  </si>
  <si>
    <t>0909</t>
  </si>
  <si>
    <t>王贤</t>
  </si>
  <si>
    <t>19861124</t>
  </si>
  <si>
    <t>0910</t>
  </si>
  <si>
    <t>涂议元</t>
  </si>
  <si>
    <t>19910321</t>
  </si>
  <si>
    <t>0911</t>
  </si>
  <si>
    <t>曹学华</t>
  </si>
  <si>
    <t>19650224</t>
  </si>
  <si>
    <t>0912</t>
  </si>
  <si>
    <t>吴子琼</t>
  </si>
  <si>
    <t>19620609</t>
  </si>
  <si>
    <t>0913</t>
  </si>
  <si>
    <t>曹东旭</t>
  </si>
  <si>
    <t>19841002</t>
  </si>
  <si>
    <t>0914</t>
  </si>
  <si>
    <t>李香华</t>
  </si>
  <si>
    <t>19861013</t>
  </si>
  <si>
    <t>0915</t>
  </si>
  <si>
    <t>夏尚方</t>
  </si>
  <si>
    <t>19630126</t>
  </si>
  <si>
    <t>0916</t>
  </si>
  <si>
    <t>曹金花</t>
  </si>
  <si>
    <t>19630828</t>
  </si>
  <si>
    <t>0917</t>
  </si>
  <si>
    <t>吴淑芳</t>
  </si>
  <si>
    <t>19420926</t>
  </si>
  <si>
    <t>0918</t>
  </si>
  <si>
    <t>夏炳根</t>
  </si>
  <si>
    <t>19860316</t>
  </si>
  <si>
    <t>0919</t>
  </si>
  <si>
    <t>邹丽</t>
  </si>
  <si>
    <t>19870415</t>
  </si>
  <si>
    <t>0920</t>
  </si>
  <si>
    <t>曹有成</t>
  </si>
  <si>
    <t>19640304</t>
  </si>
  <si>
    <t>0921</t>
  </si>
  <si>
    <t>王翠方</t>
  </si>
  <si>
    <t>19650207</t>
  </si>
  <si>
    <t>0922</t>
  </si>
  <si>
    <t>曹雪梅</t>
  </si>
  <si>
    <t>19880215</t>
  </si>
  <si>
    <t>0923</t>
  </si>
  <si>
    <t>刘建友</t>
  </si>
  <si>
    <t>19690510</t>
  </si>
  <si>
    <t>0924</t>
  </si>
  <si>
    <t>刘子文</t>
  </si>
  <si>
    <t>19511211</t>
  </si>
  <si>
    <t>0925</t>
  </si>
  <si>
    <t>刘镇豪</t>
  </si>
  <si>
    <t>20080110</t>
  </si>
  <si>
    <t>0926</t>
  </si>
  <si>
    <t>邓田莉</t>
  </si>
  <si>
    <t>19870307</t>
  </si>
  <si>
    <t>0927</t>
  </si>
  <si>
    <t>刘华兵</t>
  </si>
  <si>
    <t>19800819</t>
  </si>
  <si>
    <t>0928</t>
  </si>
  <si>
    <t>王雪华</t>
  </si>
  <si>
    <t>19510316</t>
  </si>
  <si>
    <t>0929</t>
  </si>
  <si>
    <t>刘华君</t>
  </si>
  <si>
    <t>19681119</t>
  </si>
  <si>
    <t>0930</t>
  </si>
  <si>
    <t>汪菊花</t>
  </si>
  <si>
    <t>19690626</t>
  </si>
  <si>
    <t>0931</t>
  </si>
  <si>
    <t>刘富英</t>
  </si>
  <si>
    <t>19900625</t>
  </si>
  <si>
    <t>0932</t>
  </si>
  <si>
    <t>高中华</t>
  </si>
  <si>
    <t>19550607</t>
  </si>
  <si>
    <t>0933</t>
  </si>
  <si>
    <t>高柱根</t>
  </si>
  <si>
    <t>19800527</t>
  </si>
  <si>
    <t>0934</t>
  </si>
  <si>
    <t>高中全</t>
  </si>
  <si>
    <t>19490712</t>
  </si>
  <si>
    <t>0935</t>
  </si>
  <si>
    <t>高贤兵</t>
  </si>
  <si>
    <t>19770426</t>
  </si>
  <si>
    <t>0936</t>
  </si>
  <si>
    <t>黎定兰</t>
  </si>
  <si>
    <t>19791113</t>
  </si>
  <si>
    <t>0937</t>
  </si>
  <si>
    <t>高悦</t>
  </si>
  <si>
    <t>20020801</t>
  </si>
  <si>
    <t>0938</t>
  </si>
  <si>
    <t>高贤文</t>
  </si>
  <si>
    <t>19810106</t>
  </si>
  <si>
    <t>0939</t>
  </si>
  <si>
    <t>高菲</t>
  </si>
  <si>
    <t>20050926</t>
  </si>
  <si>
    <t>0940</t>
  </si>
  <si>
    <t>19560302</t>
  </si>
  <si>
    <t>0941</t>
  </si>
  <si>
    <t>汪子明</t>
  </si>
  <si>
    <t>19541116</t>
  </si>
  <si>
    <t>0942</t>
  </si>
  <si>
    <t>夏秀英</t>
  </si>
  <si>
    <t>19530726</t>
  </si>
  <si>
    <t>0943</t>
  </si>
  <si>
    <t>汪子均</t>
  </si>
  <si>
    <t>19490812</t>
  </si>
  <si>
    <t>0944</t>
  </si>
  <si>
    <t>吴泽芳</t>
  </si>
  <si>
    <t>19470320</t>
  </si>
  <si>
    <t>0945</t>
  </si>
  <si>
    <t>曹兴明</t>
  </si>
  <si>
    <t>19690914</t>
  </si>
  <si>
    <t>0946</t>
  </si>
  <si>
    <t>周朝勤</t>
  </si>
  <si>
    <t>19660909</t>
  </si>
  <si>
    <t>0947</t>
  </si>
  <si>
    <t>张子俊</t>
  </si>
  <si>
    <t>19520525</t>
  </si>
  <si>
    <t>0948</t>
  </si>
  <si>
    <t>周能芬</t>
  </si>
  <si>
    <t>19550602</t>
  </si>
  <si>
    <t>0949</t>
  </si>
  <si>
    <t>周树明</t>
  </si>
  <si>
    <t>19521223</t>
  </si>
  <si>
    <t>0950</t>
  </si>
  <si>
    <t>汤淑清</t>
  </si>
  <si>
    <t>19520705</t>
  </si>
  <si>
    <t>0951</t>
  </si>
  <si>
    <t>高玉洪</t>
  </si>
  <si>
    <t>19781213</t>
  </si>
  <si>
    <t>0952</t>
  </si>
  <si>
    <t>王露汗</t>
  </si>
  <si>
    <t>19940910</t>
  </si>
  <si>
    <t>0953</t>
  </si>
  <si>
    <t>马大雄</t>
  </si>
  <si>
    <t>19891023</t>
  </si>
  <si>
    <t>0954</t>
  </si>
  <si>
    <t>周雪</t>
  </si>
  <si>
    <t>19720122</t>
  </si>
  <si>
    <t>0955</t>
  </si>
  <si>
    <t>曹根凤</t>
  </si>
  <si>
    <t>19490916</t>
  </si>
  <si>
    <t>0956</t>
  </si>
  <si>
    <t>曾红英</t>
  </si>
  <si>
    <t>19600228</t>
  </si>
  <si>
    <t>0957</t>
  </si>
  <si>
    <t>王龙</t>
  </si>
  <si>
    <t>19860610</t>
  </si>
  <si>
    <t>0958</t>
  </si>
  <si>
    <t>19480423</t>
  </si>
  <si>
    <t>0959</t>
  </si>
  <si>
    <t>周子云</t>
  </si>
  <si>
    <t>19480302</t>
  </si>
  <si>
    <t>0960</t>
  </si>
  <si>
    <t>郑立江</t>
  </si>
  <si>
    <t>19660910</t>
  </si>
  <si>
    <t>0961</t>
  </si>
  <si>
    <t>徐淑华</t>
  </si>
  <si>
    <t>19430815</t>
  </si>
  <si>
    <t>0962</t>
  </si>
  <si>
    <t>王长江</t>
  </si>
  <si>
    <t>19520713</t>
  </si>
  <si>
    <t>0963</t>
  </si>
  <si>
    <t>严金容</t>
  </si>
  <si>
    <t>19500219</t>
  </si>
  <si>
    <t>0964</t>
  </si>
  <si>
    <t>向俊英</t>
  </si>
  <si>
    <t>19701019</t>
  </si>
  <si>
    <t>0965</t>
  </si>
  <si>
    <t>王凤喜</t>
  </si>
  <si>
    <t>20000710</t>
  </si>
  <si>
    <t>0966</t>
  </si>
  <si>
    <t>王鸿</t>
  </si>
  <si>
    <t>19940415</t>
  </si>
  <si>
    <t>0967</t>
  </si>
  <si>
    <t>王秀芳</t>
  </si>
  <si>
    <t>19770302</t>
  </si>
  <si>
    <t>0968</t>
  </si>
  <si>
    <t>程友</t>
  </si>
  <si>
    <t>19970520</t>
  </si>
  <si>
    <t>0969</t>
  </si>
  <si>
    <t>程军</t>
  </si>
  <si>
    <t>19950816</t>
  </si>
  <si>
    <t>0970</t>
  </si>
  <si>
    <t>王建康</t>
  </si>
  <si>
    <t>19700413</t>
  </si>
  <si>
    <t>0971</t>
  </si>
  <si>
    <t>王小玲</t>
  </si>
  <si>
    <t>19910927</t>
  </si>
  <si>
    <t>0972</t>
  </si>
  <si>
    <t>向淑华</t>
  </si>
  <si>
    <t>19360725</t>
  </si>
  <si>
    <t>0973</t>
  </si>
  <si>
    <t>王九奎</t>
  </si>
  <si>
    <t>19550813</t>
  </si>
  <si>
    <t>0974</t>
  </si>
  <si>
    <t>李翠连</t>
  </si>
  <si>
    <t>19620917</t>
  </si>
  <si>
    <t>0975</t>
  </si>
  <si>
    <t>王小英</t>
  </si>
  <si>
    <t>19850327</t>
  </si>
  <si>
    <t>0976</t>
  </si>
  <si>
    <t>张雨</t>
  </si>
  <si>
    <t>20060405</t>
  </si>
  <si>
    <t>0977</t>
  </si>
  <si>
    <t>张建兵</t>
  </si>
  <si>
    <t>0978</t>
  </si>
  <si>
    <t>胡泽明</t>
  </si>
  <si>
    <t>19560828</t>
  </si>
  <si>
    <t>0979</t>
  </si>
  <si>
    <t>刘富华</t>
  </si>
  <si>
    <t>19600618</t>
  </si>
  <si>
    <t>0980</t>
  </si>
  <si>
    <t>胡勇</t>
  </si>
  <si>
    <t>19860828</t>
  </si>
  <si>
    <t>0981</t>
  </si>
  <si>
    <t>高菊花</t>
  </si>
  <si>
    <t>19850509</t>
  </si>
  <si>
    <t>0982</t>
  </si>
  <si>
    <t>王九能</t>
  </si>
  <si>
    <t>19490408</t>
  </si>
  <si>
    <t>0983</t>
  </si>
  <si>
    <t>王群霞</t>
  </si>
  <si>
    <t>19751015</t>
  </si>
  <si>
    <t>0984</t>
  </si>
  <si>
    <t>汪鑫</t>
  </si>
  <si>
    <t>20020106</t>
  </si>
  <si>
    <t>0985</t>
  </si>
  <si>
    <t>汪凤</t>
  </si>
  <si>
    <t>19960304</t>
  </si>
  <si>
    <t>0986</t>
  </si>
  <si>
    <t>袁威</t>
  </si>
  <si>
    <t>19860815</t>
  </si>
  <si>
    <t>0987</t>
  </si>
  <si>
    <t>19360302</t>
  </si>
  <si>
    <t>0988</t>
  </si>
  <si>
    <t>周勇</t>
  </si>
  <si>
    <t>19730620</t>
  </si>
  <si>
    <t>0989</t>
  </si>
  <si>
    <t>高菊华</t>
  </si>
  <si>
    <t>19710305</t>
  </si>
  <si>
    <t>0990</t>
  </si>
  <si>
    <t>周莉</t>
  </si>
  <si>
    <t>20000903</t>
  </si>
  <si>
    <t>0991</t>
  </si>
  <si>
    <t>王火元</t>
  </si>
  <si>
    <t>19690401</t>
  </si>
  <si>
    <t>0992</t>
  </si>
  <si>
    <t>胡建军</t>
  </si>
  <si>
    <t>19751210</t>
  </si>
  <si>
    <t>0993</t>
  </si>
  <si>
    <t>张子琼</t>
  </si>
  <si>
    <t>19710304</t>
  </si>
  <si>
    <t>0994</t>
  </si>
  <si>
    <t>胡泽均</t>
  </si>
  <si>
    <t>19540924</t>
  </si>
  <si>
    <t>0995</t>
  </si>
  <si>
    <t>李桂芳</t>
  </si>
  <si>
    <t>19531023</t>
  </si>
  <si>
    <t>0996</t>
  </si>
  <si>
    <t>邓品云</t>
  </si>
  <si>
    <t>19500119</t>
  </si>
  <si>
    <t>0997</t>
  </si>
  <si>
    <t>吴菊花</t>
  </si>
  <si>
    <t>19520309</t>
  </si>
  <si>
    <t>0998</t>
  </si>
  <si>
    <t>彭小丹</t>
  </si>
  <si>
    <t>19911230</t>
  </si>
  <si>
    <t>0999</t>
  </si>
  <si>
    <t>胡小花</t>
  </si>
  <si>
    <t>19710917</t>
  </si>
  <si>
    <t>1000</t>
  </si>
  <si>
    <t>胡建国</t>
  </si>
  <si>
    <t>19720428</t>
  </si>
  <si>
    <t>1001</t>
  </si>
  <si>
    <t>胡鑫</t>
  </si>
  <si>
    <t>19930816</t>
  </si>
  <si>
    <t>1002</t>
  </si>
  <si>
    <t>胡泽良</t>
  </si>
  <si>
    <t>19420724</t>
  </si>
  <si>
    <t>1003</t>
  </si>
  <si>
    <t>张子明</t>
  </si>
  <si>
    <t>19640314</t>
  </si>
  <si>
    <t>1004</t>
  </si>
  <si>
    <t>张建友</t>
  </si>
  <si>
    <t>19670723</t>
  </si>
  <si>
    <t>1005</t>
  </si>
  <si>
    <t>王九彬</t>
  </si>
  <si>
    <t>19540128</t>
  </si>
  <si>
    <t>1006</t>
  </si>
  <si>
    <t>周月华</t>
  </si>
  <si>
    <t>19560314</t>
  </si>
  <si>
    <t>1007</t>
  </si>
  <si>
    <t>王丽英</t>
  </si>
  <si>
    <t>19811128</t>
  </si>
  <si>
    <t>1008</t>
  </si>
  <si>
    <t>吴诗琦</t>
  </si>
  <si>
    <t>20061222</t>
  </si>
  <si>
    <t>1009</t>
  </si>
  <si>
    <t>王明聪</t>
  </si>
  <si>
    <t>19721224</t>
  </si>
  <si>
    <t>1010</t>
  </si>
  <si>
    <t>王彪涛</t>
  </si>
  <si>
    <t>19781129</t>
  </si>
  <si>
    <t>1011</t>
  </si>
  <si>
    <t>杨雪珍</t>
  </si>
  <si>
    <t>19491224</t>
  </si>
  <si>
    <t>1012</t>
  </si>
  <si>
    <t>王元冬</t>
  </si>
  <si>
    <t>19690816</t>
  </si>
  <si>
    <t>1013</t>
  </si>
  <si>
    <t>王波</t>
  </si>
  <si>
    <t>19910611</t>
  </si>
  <si>
    <t>1014</t>
  </si>
  <si>
    <t>朱红英</t>
  </si>
  <si>
    <t>19680616</t>
  </si>
  <si>
    <t>1015</t>
  </si>
  <si>
    <t>王九全</t>
  </si>
  <si>
    <t>19480229</t>
  </si>
  <si>
    <t>1016</t>
  </si>
  <si>
    <t>唐天才</t>
  </si>
  <si>
    <t>19580104</t>
  </si>
  <si>
    <t>1017</t>
  </si>
  <si>
    <t>唐德军</t>
  </si>
  <si>
    <t>19941027</t>
  </si>
  <si>
    <t>1018</t>
  </si>
  <si>
    <t>陈世均</t>
  </si>
  <si>
    <t>19620601</t>
  </si>
  <si>
    <t>1019</t>
  </si>
  <si>
    <t>张星耀</t>
  </si>
  <si>
    <t>20071228</t>
  </si>
  <si>
    <t>1020</t>
  </si>
  <si>
    <t>19630722</t>
  </si>
  <si>
    <t>1021</t>
  </si>
  <si>
    <t>陈超</t>
  </si>
  <si>
    <t>19890606</t>
  </si>
  <si>
    <t>1022</t>
  </si>
  <si>
    <t>陈丽</t>
  </si>
  <si>
    <t>19860116</t>
  </si>
  <si>
    <t>1023</t>
  </si>
  <si>
    <t>陈世泽</t>
  </si>
  <si>
    <t>19640506</t>
  </si>
  <si>
    <t>1024</t>
  </si>
  <si>
    <t>刘玉明</t>
  </si>
  <si>
    <t>19650404</t>
  </si>
  <si>
    <t>1025</t>
  </si>
  <si>
    <t>高桂容</t>
  </si>
  <si>
    <t>19430906</t>
  </si>
  <si>
    <t>1026</t>
  </si>
  <si>
    <t>王少均</t>
  </si>
  <si>
    <t>19650129</t>
  </si>
  <si>
    <t>1027</t>
  </si>
  <si>
    <t>陈玉莲</t>
  </si>
  <si>
    <t>19300319</t>
  </si>
  <si>
    <t>1028</t>
  </si>
  <si>
    <t>汪淑芬</t>
  </si>
  <si>
    <t>19721219</t>
  </si>
  <si>
    <t>1029</t>
  </si>
  <si>
    <t>王九康</t>
  </si>
  <si>
    <t>1030</t>
  </si>
  <si>
    <t>王林海</t>
  </si>
  <si>
    <t>19991226</t>
  </si>
  <si>
    <t>1031</t>
  </si>
  <si>
    <t>王九均</t>
  </si>
  <si>
    <t>19641202</t>
  </si>
  <si>
    <t>1032</t>
  </si>
  <si>
    <t>杨菊珍</t>
  </si>
  <si>
    <t>19661124</t>
  </si>
  <si>
    <t>1033</t>
  </si>
  <si>
    <t>王慧</t>
  </si>
  <si>
    <t>19871003</t>
  </si>
  <si>
    <t>1034</t>
  </si>
  <si>
    <t>王兰</t>
  </si>
  <si>
    <t>19880429</t>
  </si>
  <si>
    <t>1035</t>
  </si>
  <si>
    <t>詹勇军</t>
  </si>
  <si>
    <t>19700219</t>
  </si>
  <si>
    <t>1036</t>
  </si>
  <si>
    <t>詹润丽</t>
  </si>
  <si>
    <t>19910126</t>
  </si>
  <si>
    <t>1037</t>
  </si>
  <si>
    <t>詹凯迪</t>
  </si>
  <si>
    <t>19941203</t>
  </si>
  <si>
    <t>1038</t>
  </si>
  <si>
    <t>刘文成</t>
  </si>
  <si>
    <t>19470616</t>
  </si>
  <si>
    <t>中岗村6组</t>
  </si>
  <si>
    <t>1039</t>
  </si>
  <si>
    <t>潘茜平</t>
  </si>
  <si>
    <t>19520721</t>
  </si>
  <si>
    <t>1040</t>
  </si>
  <si>
    <t>刘科</t>
  </si>
  <si>
    <t>19751227</t>
  </si>
  <si>
    <t>1041</t>
  </si>
  <si>
    <t>黄建文</t>
  </si>
  <si>
    <t>19541130</t>
  </si>
  <si>
    <t>1042</t>
  </si>
  <si>
    <t>黄永强</t>
  </si>
  <si>
    <t>19880203</t>
  </si>
  <si>
    <t>1043</t>
  </si>
  <si>
    <t>胡自云</t>
  </si>
  <si>
    <t>19641015</t>
  </si>
  <si>
    <t>1044</t>
  </si>
  <si>
    <t>程长明</t>
  </si>
  <si>
    <t>19860614</t>
  </si>
  <si>
    <t>1045</t>
  </si>
  <si>
    <t>刘莉萍</t>
  </si>
  <si>
    <t>19870404</t>
  </si>
  <si>
    <t>1046</t>
  </si>
  <si>
    <t>李光权</t>
  </si>
  <si>
    <t>19550326</t>
  </si>
  <si>
    <t>1047</t>
  </si>
  <si>
    <t>刘少清</t>
  </si>
  <si>
    <t>19770324</t>
  </si>
  <si>
    <t>1048</t>
  </si>
  <si>
    <t>夏玉丽</t>
  </si>
  <si>
    <t>19741108</t>
  </si>
  <si>
    <t>1049</t>
  </si>
  <si>
    <t>王青平</t>
  </si>
  <si>
    <t>19680617</t>
  </si>
  <si>
    <t>1050</t>
  </si>
  <si>
    <t>曹玉清</t>
  </si>
  <si>
    <t>19691201</t>
  </si>
  <si>
    <t>1051</t>
  </si>
  <si>
    <t>王杰</t>
  </si>
  <si>
    <t>19890413</t>
  </si>
  <si>
    <t>1052</t>
  </si>
  <si>
    <t>刘志元</t>
  </si>
  <si>
    <t>19500909</t>
  </si>
  <si>
    <t>1053</t>
  </si>
  <si>
    <t>夏秀芳</t>
  </si>
  <si>
    <t>19521012</t>
  </si>
  <si>
    <t>1054</t>
  </si>
  <si>
    <t>刘春蓉</t>
  </si>
  <si>
    <t>19780301</t>
  </si>
  <si>
    <t>1055</t>
  </si>
  <si>
    <t>刘木军</t>
  </si>
  <si>
    <t>19751126</t>
  </si>
  <si>
    <t>1056</t>
  </si>
  <si>
    <t>杨良英</t>
  </si>
  <si>
    <t>19741014</t>
  </si>
  <si>
    <t>1057</t>
  </si>
  <si>
    <t>刘丹阳</t>
  </si>
  <si>
    <t>20000225</t>
  </si>
  <si>
    <t>1058</t>
  </si>
  <si>
    <t>王元根</t>
  </si>
  <si>
    <t>19580905</t>
  </si>
  <si>
    <t>1059</t>
  </si>
  <si>
    <t>汤水容</t>
  </si>
  <si>
    <t>19701012</t>
  </si>
  <si>
    <t>1060</t>
  </si>
  <si>
    <t>王利权</t>
  </si>
  <si>
    <t>19931020</t>
  </si>
  <si>
    <t>1061</t>
  </si>
  <si>
    <t>王慧娥</t>
  </si>
  <si>
    <t>19910427</t>
  </si>
  <si>
    <t>1062</t>
  </si>
  <si>
    <t>程青秀</t>
  </si>
  <si>
    <t>19470620</t>
  </si>
  <si>
    <t>1063</t>
  </si>
  <si>
    <t>向丽华</t>
  </si>
  <si>
    <t>19570322</t>
  </si>
  <si>
    <t>1064</t>
  </si>
  <si>
    <t>程向群</t>
  </si>
  <si>
    <t>19810302</t>
  </si>
  <si>
    <t>1065</t>
  </si>
  <si>
    <t>徐十全</t>
  </si>
  <si>
    <t>19680811</t>
  </si>
  <si>
    <t>1066</t>
  </si>
  <si>
    <t>刘桂群</t>
  </si>
  <si>
    <t>19690304</t>
  </si>
  <si>
    <t>1067</t>
  </si>
  <si>
    <t>刘九文</t>
  </si>
  <si>
    <t>19651005</t>
  </si>
  <si>
    <t>1068</t>
  </si>
  <si>
    <t>王冬云</t>
  </si>
  <si>
    <t>19661001</t>
  </si>
  <si>
    <t>1069</t>
  </si>
  <si>
    <t>刘莎</t>
  </si>
  <si>
    <t>19880315</t>
  </si>
  <si>
    <t>1070</t>
  </si>
  <si>
    <t>19770509</t>
  </si>
  <si>
    <t>1071</t>
  </si>
  <si>
    <t>王春容</t>
  </si>
  <si>
    <t>19780421</t>
  </si>
  <si>
    <t>1072</t>
  </si>
  <si>
    <t>1073</t>
  </si>
  <si>
    <t>19470602</t>
  </si>
  <si>
    <t>1074</t>
  </si>
  <si>
    <t>刘俊明</t>
  </si>
  <si>
    <t>19531217</t>
  </si>
  <si>
    <t>1075</t>
  </si>
  <si>
    <t>宋小英</t>
  </si>
  <si>
    <t>19570323</t>
  </si>
  <si>
    <t>1076</t>
  </si>
  <si>
    <t>刘永林</t>
  </si>
  <si>
    <t>19861225</t>
  </si>
  <si>
    <t>1077</t>
  </si>
  <si>
    <t>刘平利</t>
  </si>
  <si>
    <t>19880218</t>
  </si>
  <si>
    <t>1078</t>
  </si>
  <si>
    <t>20061027</t>
  </si>
  <si>
    <t>1079</t>
  </si>
  <si>
    <t>刘柱根</t>
  </si>
  <si>
    <t>19530716</t>
  </si>
  <si>
    <t>1080</t>
  </si>
  <si>
    <t>宋群英</t>
  </si>
  <si>
    <t>19530709</t>
  </si>
  <si>
    <t>1081</t>
  </si>
  <si>
    <t>刘杰</t>
  </si>
  <si>
    <t>19850427</t>
  </si>
  <si>
    <t>1082</t>
  </si>
  <si>
    <t>刘浩</t>
  </si>
  <si>
    <t>20060911</t>
  </si>
  <si>
    <t>1083</t>
  </si>
  <si>
    <t>刘现文</t>
  </si>
  <si>
    <t>19441230</t>
  </si>
  <si>
    <t>1084</t>
  </si>
  <si>
    <t>向翠华</t>
  </si>
  <si>
    <t>1085</t>
  </si>
  <si>
    <t>19920216</t>
  </si>
  <si>
    <t>1086</t>
  </si>
  <si>
    <t>刘磊</t>
  </si>
  <si>
    <t>19901017</t>
  </si>
  <si>
    <t>1087</t>
  </si>
  <si>
    <t>刘火权</t>
  </si>
  <si>
    <t>19671104</t>
  </si>
  <si>
    <t>1088</t>
  </si>
  <si>
    <t>高茂钦</t>
  </si>
  <si>
    <t>19680530</t>
  </si>
  <si>
    <t>1089</t>
  </si>
  <si>
    <t>刘水文</t>
  </si>
  <si>
    <t>1090</t>
  </si>
  <si>
    <t>杨淑群</t>
  </si>
  <si>
    <t>19521126</t>
  </si>
  <si>
    <t>1091</t>
  </si>
  <si>
    <t>刘开权</t>
  </si>
  <si>
    <t>19770911</t>
  </si>
  <si>
    <t>1092</t>
  </si>
  <si>
    <t>刘新苑</t>
  </si>
  <si>
    <t>19910914</t>
  </si>
  <si>
    <t>1093</t>
  </si>
  <si>
    <t>刘开明</t>
  </si>
  <si>
    <t>19720824</t>
  </si>
  <si>
    <t>1094</t>
  </si>
  <si>
    <t>高小燕</t>
  </si>
  <si>
    <t>19770824</t>
  </si>
  <si>
    <t>1095</t>
  </si>
  <si>
    <t>刘肖</t>
  </si>
  <si>
    <t>19960820</t>
  </si>
  <si>
    <t>1096</t>
  </si>
  <si>
    <t>刘金明</t>
  </si>
  <si>
    <t>19680216</t>
  </si>
  <si>
    <t>1097</t>
  </si>
  <si>
    <t>夏翠霞</t>
  </si>
  <si>
    <t>19711009</t>
  </si>
  <si>
    <t>1098</t>
  </si>
  <si>
    <t>刘威</t>
  </si>
  <si>
    <t>19930810</t>
  </si>
  <si>
    <t>1099</t>
  </si>
  <si>
    <t>刘瑞</t>
  </si>
  <si>
    <t>19940312</t>
  </si>
  <si>
    <t>1100</t>
  </si>
  <si>
    <t>刘子儒</t>
  </si>
  <si>
    <t>19430407</t>
  </si>
  <si>
    <t>1101</t>
  </si>
  <si>
    <t>夏淑华</t>
  </si>
  <si>
    <t>19170216</t>
  </si>
  <si>
    <t>1102</t>
  </si>
  <si>
    <t>王忠明</t>
  </si>
  <si>
    <t>19660826</t>
  </si>
  <si>
    <t>1103</t>
  </si>
  <si>
    <t>张琼霞</t>
  </si>
  <si>
    <t>19680628</t>
  </si>
  <si>
    <t>1104</t>
  </si>
  <si>
    <t>李树君</t>
  </si>
  <si>
    <t>19741225</t>
  </si>
  <si>
    <t>1105</t>
  </si>
  <si>
    <t>刘桂荣</t>
  </si>
  <si>
    <t>19810122</t>
  </si>
  <si>
    <t>1106</t>
  </si>
  <si>
    <t>李德强</t>
  </si>
  <si>
    <t>20060825</t>
  </si>
  <si>
    <t>1107</t>
  </si>
  <si>
    <t>刘小泉</t>
  </si>
  <si>
    <t>19490720</t>
  </si>
  <si>
    <t>1108</t>
  </si>
  <si>
    <t>罗翠明</t>
  </si>
  <si>
    <t>19530520</t>
  </si>
  <si>
    <t>1109</t>
  </si>
  <si>
    <t>刘柱明</t>
  </si>
  <si>
    <t>19550719</t>
  </si>
  <si>
    <t>1110</t>
  </si>
  <si>
    <t>吴群芳</t>
  </si>
  <si>
    <t>19570415</t>
  </si>
  <si>
    <t>1111</t>
  </si>
  <si>
    <t>刘彬</t>
  </si>
  <si>
    <t>19820228</t>
  </si>
  <si>
    <t>1112</t>
  </si>
  <si>
    <t>邓锋芹</t>
  </si>
  <si>
    <t>19870125</t>
  </si>
  <si>
    <t>1113</t>
  </si>
  <si>
    <t>曹永明</t>
  </si>
  <si>
    <t>19730216</t>
  </si>
  <si>
    <t>1114</t>
  </si>
  <si>
    <t>19720509</t>
  </si>
  <si>
    <t>1115</t>
  </si>
  <si>
    <t>曹霞</t>
  </si>
  <si>
    <t>19980416</t>
  </si>
  <si>
    <t>1116</t>
  </si>
  <si>
    <t>曹世明</t>
  </si>
  <si>
    <t>19460211</t>
  </si>
  <si>
    <t>1117</t>
  </si>
  <si>
    <t>刘桂华</t>
  </si>
  <si>
    <t>19510729</t>
  </si>
  <si>
    <t>1118</t>
  </si>
  <si>
    <t>刘建华</t>
  </si>
  <si>
    <t>19680814</t>
  </si>
  <si>
    <t>1119</t>
  </si>
  <si>
    <t>刘良</t>
  </si>
  <si>
    <t>19721022</t>
  </si>
  <si>
    <t>1120</t>
  </si>
  <si>
    <t>郑必英</t>
  </si>
  <si>
    <t>19720528</t>
  </si>
  <si>
    <t>1121</t>
  </si>
  <si>
    <t>刘玉琴</t>
  </si>
  <si>
    <t>19920630</t>
  </si>
  <si>
    <t>1122</t>
  </si>
  <si>
    <t>19471117</t>
  </si>
  <si>
    <t>1123</t>
  </si>
  <si>
    <t>张淑群</t>
  </si>
  <si>
    <t>19450609</t>
  </si>
  <si>
    <t>1124</t>
  </si>
  <si>
    <t>夏辉军</t>
  </si>
  <si>
    <t>19790912</t>
  </si>
  <si>
    <t>1125</t>
  </si>
  <si>
    <t>卢华</t>
  </si>
  <si>
    <t>19810513</t>
  </si>
  <si>
    <t>1126</t>
  </si>
  <si>
    <t>夏玉帛</t>
  </si>
  <si>
    <t>20060124</t>
  </si>
  <si>
    <t>1127</t>
  </si>
  <si>
    <t>夏德明</t>
  </si>
  <si>
    <t>19521128</t>
  </si>
  <si>
    <t>1128</t>
  </si>
  <si>
    <t>李自云</t>
  </si>
  <si>
    <t>19560322</t>
  </si>
  <si>
    <t>1129</t>
  </si>
  <si>
    <t>程青本</t>
  </si>
  <si>
    <t>19460228</t>
  </si>
  <si>
    <t>1130</t>
  </si>
  <si>
    <t>邓淑芳</t>
  </si>
  <si>
    <t>19470601</t>
  </si>
  <si>
    <t>1131</t>
  </si>
  <si>
    <t>程文书</t>
  </si>
  <si>
    <t>19510816</t>
  </si>
  <si>
    <t>1132</t>
  </si>
  <si>
    <t>张万英</t>
  </si>
  <si>
    <t>19530608</t>
  </si>
  <si>
    <t>1133</t>
  </si>
  <si>
    <t>程建军</t>
  </si>
  <si>
    <t>19671127</t>
  </si>
  <si>
    <t>1134</t>
  </si>
  <si>
    <t>曹建国</t>
  </si>
  <si>
    <t>19700818</t>
  </si>
  <si>
    <t>1135</t>
  </si>
  <si>
    <t>程停</t>
  </si>
  <si>
    <t>19921205</t>
  </si>
  <si>
    <t>1136</t>
  </si>
  <si>
    <t>程明花</t>
  </si>
  <si>
    <t>19900820</t>
  </si>
  <si>
    <t>1137</t>
  </si>
  <si>
    <t>程仲良</t>
  </si>
  <si>
    <t>1138</t>
  </si>
  <si>
    <t>杨声琴</t>
  </si>
  <si>
    <t>19541015</t>
  </si>
  <si>
    <t>1139</t>
  </si>
  <si>
    <t>程金文</t>
  </si>
  <si>
    <t>19770612</t>
  </si>
  <si>
    <t>1140</t>
  </si>
  <si>
    <t>孟玉琼</t>
  </si>
  <si>
    <t>19750210</t>
  </si>
  <si>
    <t>1141</t>
  </si>
  <si>
    <t>刘俊良</t>
  </si>
  <si>
    <t>19481002</t>
  </si>
  <si>
    <t>1142</t>
  </si>
  <si>
    <t>向淑群</t>
  </si>
  <si>
    <t>19470917</t>
  </si>
  <si>
    <t>1143</t>
  </si>
  <si>
    <t>刘雪彬</t>
  </si>
  <si>
    <t>19780228</t>
  </si>
  <si>
    <t>1144</t>
  </si>
  <si>
    <t>向金华</t>
  </si>
  <si>
    <t>1145</t>
  </si>
  <si>
    <t>刘林</t>
  </si>
  <si>
    <t>19990624</t>
  </si>
  <si>
    <t>1146</t>
  </si>
  <si>
    <t>周春华</t>
  </si>
  <si>
    <t>19471204</t>
  </si>
  <si>
    <t>1147</t>
  </si>
  <si>
    <t>袁翠华</t>
  </si>
  <si>
    <t>19471020</t>
  </si>
  <si>
    <t>1148</t>
  </si>
  <si>
    <t>曹水根</t>
  </si>
  <si>
    <t>19660114</t>
  </si>
  <si>
    <t>1149</t>
  </si>
  <si>
    <t>何水仙</t>
  </si>
  <si>
    <t>19680926</t>
  </si>
  <si>
    <t>1150</t>
  </si>
  <si>
    <t>曹忠明</t>
  </si>
  <si>
    <t>19900106</t>
  </si>
  <si>
    <t>1151</t>
  </si>
  <si>
    <t>曹志勇</t>
  </si>
  <si>
    <t>19960503</t>
  </si>
  <si>
    <t>1152</t>
  </si>
  <si>
    <t>曹光辉</t>
  </si>
  <si>
    <t>19750305</t>
  </si>
  <si>
    <t>1153</t>
  </si>
  <si>
    <t>刘锦文</t>
  </si>
  <si>
    <t>19660127</t>
  </si>
  <si>
    <t>1154</t>
  </si>
  <si>
    <t>夏金花</t>
  </si>
  <si>
    <t>19650827</t>
  </si>
  <si>
    <t>1155</t>
  </si>
  <si>
    <t>刘黄根</t>
  </si>
  <si>
    <t>19550804</t>
  </si>
  <si>
    <t>1156</t>
  </si>
  <si>
    <t>19550720</t>
  </si>
  <si>
    <t>1157</t>
  </si>
  <si>
    <t>刘宁</t>
  </si>
  <si>
    <t>19770101</t>
  </si>
  <si>
    <t>1158</t>
  </si>
  <si>
    <t>刘正</t>
  </si>
  <si>
    <t>19791016</t>
  </si>
  <si>
    <t>1159</t>
  </si>
  <si>
    <t>刘文华</t>
  </si>
  <si>
    <t>19650723</t>
  </si>
  <si>
    <t>1160</t>
  </si>
  <si>
    <t>吴金菊</t>
  </si>
  <si>
    <t>19670201</t>
  </si>
  <si>
    <t>1161</t>
  </si>
  <si>
    <t>袁秀英</t>
  </si>
  <si>
    <t>19471225</t>
  </si>
  <si>
    <t>1162</t>
  </si>
  <si>
    <t>郑勇军</t>
  </si>
  <si>
    <t>19681106</t>
  </si>
  <si>
    <t>1163</t>
  </si>
  <si>
    <t>黄瓷英</t>
  </si>
  <si>
    <t>19700702</t>
  </si>
  <si>
    <t>1164</t>
  </si>
  <si>
    <t>向木兰</t>
  </si>
  <si>
    <t>19471110</t>
  </si>
  <si>
    <t>1165</t>
  </si>
  <si>
    <t>袁木根</t>
  </si>
  <si>
    <t>19570606</t>
  </si>
  <si>
    <t>1166</t>
  </si>
  <si>
    <t>刘双权</t>
  </si>
  <si>
    <t>19561017</t>
  </si>
  <si>
    <t>1167</t>
  </si>
  <si>
    <t>刘志君</t>
  </si>
  <si>
    <t>19900409</t>
  </si>
  <si>
    <t>1168</t>
  </si>
  <si>
    <t>夏志超</t>
  </si>
  <si>
    <t>19710213</t>
  </si>
  <si>
    <t>中岗村7组</t>
  </si>
  <si>
    <t>1169</t>
  </si>
  <si>
    <t>夏雪仪</t>
  </si>
  <si>
    <t>20040228</t>
  </si>
  <si>
    <t>1170</t>
  </si>
  <si>
    <t>陈春妹</t>
  </si>
  <si>
    <t>19760113</t>
  </si>
  <si>
    <t>1171</t>
  </si>
  <si>
    <t>夏尚均</t>
  </si>
  <si>
    <t>19420825</t>
  </si>
  <si>
    <t>1172</t>
  </si>
  <si>
    <t>夏云忠</t>
  </si>
  <si>
    <t>19960514</t>
  </si>
  <si>
    <t>1173</t>
  </si>
  <si>
    <t>吕菊英</t>
  </si>
  <si>
    <t>19740711</t>
  </si>
  <si>
    <t>1174</t>
  </si>
  <si>
    <t>夏辉聪</t>
  </si>
  <si>
    <t>19720713</t>
  </si>
  <si>
    <t>1175</t>
  </si>
  <si>
    <t>王述云</t>
  </si>
  <si>
    <t>19461108</t>
  </si>
  <si>
    <t>1176</t>
  </si>
  <si>
    <t>朱丹</t>
  </si>
  <si>
    <t>19941025</t>
  </si>
  <si>
    <t>1177</t>
  </si>
  <si>
    <t>汤文忠</t>
  </si>
  <si>
    <t>19580721</t>
  </si>
  <si>
    <t>1178</t>
  </si>
  <si>
    <t>夏玉平</t>
  </si>
  <si>
    <t>19560306</t>
  </si>
  <si>
    <t>1179</t>
  </si>
  <si>
    <t>汤伟</t>
  </si>
  <si>
    <t>19830923</t>
  </si>
  <si>
    <t>1180</t>
  </si>
  <si>
    <t>夏水和</t>
  </si>
  <si>
    <t>19530606</t>
  </si>
  <si>
    <t>1181</t>
  </si>
  <si>
    <t>郭淑华</t>
  </si>
  <si>
    <t>1182</t>
  </si>
  <si>
    <t>夏云强</t>
  </si>
  <si>
    <t>19780326</t>
  </si>
  <si>
    <t>1183</t>
  </si>
  <si>
    <t>刘淑花</t>
  </si>
  <si>
    <t>19830905</t>
  </si>
  <si>
    <t>1184</t>
  </si>
  <si>
    <t>王雨馨</t>
  </si>
  <si>
    <t>20040701</t>
  </si>
  <si>
    <t>1185</t>
  </si>
  <si>
    <t>夏云芳</t>
  </si>
  <si>
    <t>19790902</t>
  </si>
  <si>
    <t>1186</t>
  </si>
  <si>
    <t>夏瑞</t>
  </si>
  <si>
    <t>20051127</t>
  </si>
  <si>
    <t>1187</t>
  </si>
  <si>
    <t>夏碧芬</t>
  </si>
  <si>
    <t>19780910</t>
  </si>
  <si>
    <t>1188</t>
  </si>
  <si>
    <t>夏雨杰</t>
  </si>
  <si>
    <t>20010811</t>
  </si>
  <si>
    <t>1189</t>
  </si>
  <si>
    <t>夏尚平</t>
  </si>
  <si>
    <t>19580319</t>
  </si>
  <si>
    <t>1190</t>
  </si>
  <si>
    <t>肖木花</t>
  </si>
  <si>
    <t>19600422</t>
  </si>
  <si>
    <t>1191</t>
  </si>
  <si>
    <t>夏秀红</t>
  </si>
  <si>
    <t>19830828</t>
  </si>
  <si>
    <t>1192</t>
  </si>
  <si>
    <t>黄晓春</t>
  </si>
  <si>
    <t>19800209</t>
  </si>
  <si>
    <t>1193</t>
  </si>
  <si>
    <t>夏秀梅</t>
  </si>
  <si>
    <t>19820827</t>
  </si>
  <si>
    <t>1194</t>
  </si>
  <si>
    <t>黄思宇</t>
  </si>
  <si>
    <t>20060516</t>
  </si>
  <si>
    <t>1195</t>
  </si>
  <si>
    <t>黄思棋</t>
  </si>
  <si>
    <t>20040127</t>
  </si>
  <si>
    <t>1196</t>
  </si>
  <si>
    <t>汤禄</t>
  </si>
  <si>
    <t>19690618</t>
  </si>
  <si>
    <t>1197</t>
  </si>
  <si>
    <t>夏明芳</t>
  </si>
  <si>
    <t>19691225</t>
  </si>
  <si>
    <t>1198</t>
  </si>
  <si>
    <t>夏尚才</t>
  </si>
  <si>
    <t>19451105</t>
  </si>
  <si>
    <t>1199</t>
  </si>
  <si>
    <t>汤凯</t>
  </si>
  <si>
    <t>19911016</t>
  </si>
  <si>
    <t>1200</t>
  </si>
  <si>
    <t>廖忠泽</t>
  </si>
  <si>
    <t>19711209</t>
  </si>
  <si>
    <t>1201</t>
  </si>
  <si>
    <t>夏琼</t>
  </si>
  <si>
    <t>19710627</t>
  </si>
  <si>
    <t>1202</t>
  </si>
  <si>
    <t>廖月</t>
  </si>
  <si>
    <t>19950217</t>
  </si>
  <si>
    <t>1203</t>
  </si>
  <si>
    <t>李述明</t>
  </si>
  <si>
    <t>19280218</t>
  </si>
  <si>
    <t>1204</t>
  </si>
  <si>
    <t>王红卫</t>
  </si>
  <si>
    <t>19701202</t>
  </si>
  <si>
    <t>1205</t>
  </si>
  <si>
    <t>夏俊英</t>
  </si>
  <si>
    <t>19730923</t>
  </si>
  <si>
    <t>1206</t>
  </si>
  <si>
    <t>王小丰</t>
  </si>
  <si>
    <t>20020718</t>
  </si>
  <si>
    <t>1207</t>
  </si>
  <si>
    <t>夏祥明</t>
  </si>
  <si>
    <t>19660130</t>
  </si>
  <si>
    <t>1208</t>
  </si>
  <si>
    <t>曹学芬</t>
  </si>
  <si>
    <t>19680610</t>
  </si>
  <si>
    <t>1209</t>
  </si>
  <si>
    <t>夏伟</t>
  </si>
  <si>
    <t>19900213</t>
  </si>
  <si>
    <t>1210</t>
  </si>
  <si>
    <t>夏玉</t>
  </si>
  <si>
    <t>19941008</t>
  </si>
  <si>
    <t>1211</t>
  </si>
  <si>
    <t>夏辉良</t>
  </si>
  <si>
    <t>19760328</t>
  </si>
  <si>
    <t>1212</t>
  </si>
  <si>
    <t>吴花文</t>
  </si>
  <si>
    <t>19740130</t>
  </si>
  <si>
    <t>1213</t>
  </si>
  <si>
    <t>夏吴瑕</t>
  </si>
  <si>
    <t>19961024</t>
  </si>
  <si>
    <t>1214</t>
  </si>
  <si>
    <t>夏伯轩</t>
  </si>
  <si>
    <t>1215</t>
  </si>
  <si>
    <t>王雪珍</t>
  </si>
  <si>
    <t>19561118</t>
  </si>
  <si>
    <t>1216</t>
  </si>
  <si>
    <t>夏荣跃</t>
  </si>
  <si>
    <t>19800113</t>
  </si>
  <si>
    <t>1217</t>
  </si>
  <si>
    <t>夏志军</t>
  </si>
  <si>
    <t>19621213</t>
  </si>
  <si>
    <t>1218</t>
  </si>
  <si>
    <t>王学兰</t>
  </si>
  <si>
    <t>19630713</t>
  </si>
  <si>
    <t>1219</t>
  </si>
  <si>
    <t>夏辉武</t>
  </si>
  <si>
    <t>19711120</t>
  </si>
  <si>
    <t>1220</t>
  </si>
  <si>
    <t>汤水芳</t>
  </si>
  <si>
    <t>19701117</t>
  </si>
  <si>
    <t>1221</t>
  </si>
  <si>
    <t>夏彬</t>
  </si>
  <si>
    <t>1222</t>
  </si>
  <si>
    <t>夏辉江</t>
  </si>
  <si>
    <t>19660418</t>
  </si>
  <si>
    <t>1223</t>
  </si>
  <si>
    <t>王九华</t>
  </si>
  <si>
    <t>19700322</t>
  </si>
  <si>
    <t>1224</t>
  </si>
  <si>
    <t>夏强</t>
  </si>
  <si>
    <t>19890203</t>
  </si>
  <si>
    <t>1225</t>
  </si>
  <si>
    <t>夏海涛</t>
  </si>
  <si>
    <t>19930224</t>
  </si>
  <si>
    <t>1226</t>
  </si>
  <si>
    <t>陶永素</t>
  </si>
  <si>
    <t>19930103</t>
  </si>
  <si>
    <t>1227</t>
  </si>
  <si>
    <t>夏辉玉</t>
  </si>
  <si>
    <t>19710822</t>
  </si>
  <si>
    <t>1228</t>
  </si>
  <si>
    <t>刘淑仙</t>
  </si>
  <si>
    <t>1229</t>
  </si>
  <si>
    <t>夏利</t>
  </si>
  <si>
    <t>19910416</t>
  </si>
  <si>
    <t>1230</t>
  </si>
  <si>
    <t>夏清</t>
  </si>
  <si>
    <t>19930416</t>
  </si>
  <si>
    <t>1231</t>
  </si>
  <si>
    <t>晏述华</t>
  </si>
  <si>
    <t>19320419</t>
  </si>
  <si>
    <t>1232</t>
  </si>
  <si>
    <t>夏辉明</t>
  </si>
  <si>
    <t>19661118</t>
  </si>
  <si>
    <t>1233</t>
  </si>
  <si>
    <t>邓丹</t>
  </si>
  <si>
    <t>19850516</t>
  </si>
  <si>
    <t>1234</t>
  </si>
  <si>
    <t>19450910</t>
  </si>
  <si>
    <t>1235</t>
  </si>
  <si>
    <t>夏辉安</t>
  </si>
  <si>
    <t>19520414</t>
  </si>
  <si>
    <t>1236</t>
  </si>
  <si>
    <t>夏勇</t>
  </si>
  <si>
    <t>19831001</t>
  </si>
  <si>
    <t>1237</t>
  </si>
  <si>
    <t>夏云良</t>
  </si>
  <si>
    <t>19680920</t>
  </si>
  <si>
    <t>1238</t>
  </si>
  <si>
    <t>夏梦莉</t>
  </si>
  <si>
    <t>19921121</t>
  </si>
  <si>
    <t>1239</t>
  </si>
  <si>
    <t>夏宇</t>
  </si>
  <si>
    <t>19941215</t>
  </si>
  <si>
    <t>1240</t>
  </si>
  <si>
    <t>林淑芳</t>
  </si>
  <si>
    <t>19330410</t>
  </si>
  <si>
    <t>1241</t>
  </si>
  <si>
    <t>夏建军</t>
  </si>
  <si>
    <t>19690605</t>
  </si>
  <si>
    <t>1242</t>
  </si>
  <si>
    <t>辜和相</t>
  </si>
  <si>
    <t>19720417</t>
  </si>
  <si>
    <t>1243</t>
  </si>
  <si>
    <t>刘凤英</t>
  </si>
  <si>
    <t>19410827</t>
  </si>
  <si>
    <t>1244</t>
  </si>
  <si>
    <t>夏冬寒</t>
  </si>
  <si>
    <t>1245</t>
  </si>
  <si>
    <t>刘正英</t>
  </si>
  <si>
    <t>19630307</t>
  </si>
  <si>
    <t>1246</t>
  </si>
  <si>
    <t>夏伯林</t>
  </si>
  <si>
    <t>19851013</t>
  </si>
  <si>
    <t>1247</t>
  </si>
  <si>
    <t>高中涛</t>
  </si>
  <si>
    <t>19950424</t>
  </si>
  <si>
    <t>1248</t>
  </si>
  <si>
    <t>夏建明</t>
  </si>
  <si>
    <t>19510403</t>
  </si>
  <si>
    <t>1249</t>
  </si>
  <si>
    <t>李菊云</t>
  </si>
  <si>
    <t>19530201</t>
  </si>
  <si>
    <t>1250</t>
  </si>
  <si>
    <t>夏敏杰</t>
  </si>
  <si>
    <t>19611213</t>
  </si>
  <si>
    <t>1251</t>
  </si>
  <si>
    <t>19851016</t>
  </si>
  <si>
    <t>1252</t>
  </si>
  <si>
    <t>吕菊容</t>
  </si>
  <si>
    <t>19611223</t>
  </si>
  <si>
    <t>1253</t>
  </si>
  <si>
    <t>王秀琼</t>
  </si>
  <si>
    <t>19540113</t>
  </si>
  <si>
    <t>1254</t>
  </si>
  <si>
    <t>吴润兰</t>
  </si>
  <si>
    <t>19521220</t>
  </si>
  <si>
    <t>1255</t>
  </si>
  <si>
    <t>夏再修</t>
  </si>
  <si>
    <t>19751211</t>
  </si>
  <si>
    <t>1256</t>
  </si>
  <si>
    <t>夏辉刚</t>
  </si>
  <si>
    <t>19980621</t>
  </si>
  <si>
    <t>1257</t>
  </si>
  <si>
    <t>19751008</t>
  </si>
  <si>
    <t>1258</t>
  </si>
  <si>
    <t>夏久友</t>
  </si>
  <si>
    <t>19511203</t>
  </si>
  <si>
    <t>1259</t>
  </si>
  <si>
    <t>叶琼芳</t>
  </si>
  <si>
    <t>19520321</t>
  </si>
  <si>
    <t>1260</t>
  </si>
  <si>
    <t>19540929</t>
  </si>
  <si>
    <t>1261</t>
  </si>
  <si>
    <t>夏建伟</t>
  </si>
  <si>
    <t>19870808</t>
  </si>
  <si>
    <t>1262</t>
  </si>
  <si>
    <t>张德芬</t>
  </si>
  <si>
    <t>19600117</t>
  </si>
  <si>
    <t>1263</t>
  </si>
  <si>
    <t>19411220</t>
  </si>
  <si>
    <t>1264</t>
  </si>
  <si>
    <t>夏志均</t>
  </si>
  <si>
    <t>19761013</t>
  </si>
  <si>
    <t>1265</t>
  </si>
  <si>
    <t>夏学超</t>
  </si>
  <si>
    <t>19730416</t>
  </si>
  <si>
    <t>1266</t>
  </si>
  <si>
    <t>向水珍</t>
  </si>
  <si>
    <t>19711101</t>
  </si>
  <si>
    <t>1267</t>
  </si>
  <si>
    <t>程树根</t>
  </si>
  <si>
    <t>19691016</t>
  </si>
  <si>
    <t>1268</t>
  </si>
  <si>
    <t>夏菊华</t>
  </si>
  <si>
    <t>19691013</t>
  </si>
  <si>
    <t>1269</t>
  </si>
  <si>
    <t>程季</t>
  </si>
  <si>
    <t>19940412</t>
  </si>
  <si>
    <t>1270</t>
  </si>
  <si>
    <t>付雪芳</t>
  </si>
  <si>
    <t>19430313</t>
  </si>
  <si>
    <t>1271</t>
  </si>
  <si>
    <t>郑萍</t>
  </si>
  <si>
    <t>19971227</t>
  </si>
  <si>
    <t>1272</t>
  </si>
  <si>
    <t>付金秀</t>
  </si>
  <si>
    <t>19660106</t>
  </si>
  <si>
    <t>1273</t>
  </si>
  <si>
    <t>夏敏</t>
  </si>
  <si>
    <t>19880713</t>
  </si>
  <si>
    <t>1274</t>
  </si>
  <si>
    <t>夏汉军</t>
  </si>
  <si>
    <t>19370226</t>
  </si>
  <si>
    <t>1275</t>
  </si>
  <si>
    <t>夏志祥</t>
  </si>
  <si>
    <t>19631128</t>
  </si>
  <si>
    <t>1276</t>
  </si>
  <si>
    <t>19650620</t>
  </si>
  <si>
    <t>1277</t>
  </si>
  <si>
    <t>夏燕红</t>
  </si>
  <si>
    <t>19841124</t>
  </si>
  <si>
    <t>1278</t>
  </si>
  <si>
    <t>夏书军</t>
  </si>
  <si>
    <t>19551027</t>
  </si>
  <si>
    <t>1279</t>
  </si>
  <si>
    <t>夏志刚</t>
  </si>
  <si>
    <t>19680118</t>
  </si>
  <si>
    <t>1280</t>
  </si>
  <si>
    <t>田群</t>
  </si>
  <si>
    <t>19711010</t>
  </si>
  <si>
    <t>1281</t>
  </si>
  <si>
    <t>夏杰</t>
  </si>
  <si>
    <t>19920416</t>
  </si>
  <si>
    <t>1282</t>
  </si>
  <si>
    <t>夏庆</t>
  </si>
  <si>
    <t>1283</t>
  </si>
  <si>
    <t>蒲根容</t>
  </si>
  <si>
    <t>1284</t>
  </si>
  <si>
    <t>夏书明</t>
  </si>
  <si>
    <t>19490130</t>
  </si>
  <si>
    <t>1285</t>
  </si>
  <si>
    <t>夏正伦</t>
  </si>
  <si>
    <t>19640515</t>
  </si>
  <si>
    <t>1286</t>
  </si>
  <si>
    <t>陈惠明</t>
  </si>
  <si>
    <t>1287</t>
  </si>
  <si>
    <t>陈佳兴</t>
  </si>
  <si>
    <t>20061022</t>
  </si>
  <si>
    <t>1288</t>
  </si>
  <si>
    <t>陈松</t>
  </si>
  <si>
    <t>20000618</t>
  </si>
  <si>
    <t>1289</t>
  </si>
  <si>
    <t>毛淑琴</t>
  </si>
  <si>
    <t>19520909</t>
  </si>
  <si>
    <t>1290</t>
  </si>
  <si>
    <t>付世钦</t>
  </si>
  <si>
    <t>19531121</t>
  </si>
  <si>
    <t>1291</t>
  </si>
  <si>
    <t>晏淑群</t>
  </si>
  <si>
    <t>19570716</t>
  </si>
  <si>
    <t>1292</t>
  </si>
  <si>
    <t>徐淑清</t>
  </si>
  <si>
    <t>19410314</t>
  </si>
  <si>
    <t>1293</t>
  </si>
  <si>
    <t>付世权</t>
  </si>
  <si>
    <t>19740113</t>
  </si>
  <si>
    <t>1294</t>
  </si>
  <si>
    <t>付加乡</t>
  </si>
  <si>
    <t>19480505</t>
  </si>
  <si>
    <t>1295</t>
  </si>
  <si>
    <t>付勇</t>
  </si>
  <si>
    <t>19930619</t>
  </si>
  <si>
    <t>1296</t>
  </si>
  <si>
    <t>夏立英</t>
  </si>
  <si>
    <t>19710216</t>
  </si>
  <si>
    <t>1297</t>
  </si>
  <si>
    <t>田淑英</t>
  </si>
  <si>
    <t>19420706</t>
  </si>
  <si>
    <t>1298</t>
  </si>
  <si>
    <t>付世友</t>
  </si>
  <si>
    <t>19690925</t>
  </si>
  <si>
    <t>1299</t>
  </si>
  <si>
    <t>郑子洪</t>
  </si>
  <si>
    <t>19550325</t>
  </si>
  <si>
    <t>1300</t>
  </si>
  <si>
    <t>郑智勇</t>
  </si>
  <si>
    <t>19810828</t>
  </si>
  <si>
    <t>1301</t>
  </si>
  <si>
    <t>夏洪亮</t>
  </si>
  <si>
    <t>19500101</t>
  </si>
  <si>
    <t>1302</t>
  </si>
  <si>
    <t>倪翠先</t>
  </si>
  <si>
    <t>19500509</t>
  </si>
  <si>
    <t>1303</t>
  </si>
  <si>
    <t>夏本勋</t>
  </si>
  <si>
    <t>19740408</t>
  </si>
  <si>
    <t>1304</t>
  </si>
  <si>
    <t>张晓敏</t>
  </si>
  <si>
    <t>19751004</t>
  </si>
  <si>
    <t>1305</t>
  </si>
  <si>
    <t>夏珂蓉</t>
  </si>
  <si>
    <t>19980222</t>
  </si>
  <si>
    <t>1306</t>
  </si>
  <si>
    <t>李琼英</t>
  </si>
  <si>
    <t>19700505</t>
  </si>
  <si>
    <t>1307</t>
  </si>
  <si>
    <t>朱国彬</t>
  </si>
  <si>
    <t>19910216</t>
  </si>
  <si>
    <t>1308</t>
  </si>
  <si>
    <t>向淑花</t>
  </si>
  <si>
    <t>19480815</t>
  </si>
  <si>
    <t>1309</t>
  </si>
  <si>
    <t>苏伯军</t>
  </si>
  <si>
    <t>19771009</t>
  </si>
  <si>
    <t>1310</t>
  </si>
  <si>
    <t>夏玉梅</t>
  </si>
  <si>
    <t>19800304</t>
  </si>
  <si>
    <t>1311</t>
  </si>
  <si>
    <t>苏婷</t>
  </si>
  <si>
    <t>20030315</t>
  </si>
  <si>
    <t>1312</t>
  </si>
  <si>
    <t>田益均</t>
  </si>
  <si>
    <t>19570707</t>
  </si>
  <si>
    <t>1313</t>
  </si>
  <si>
    <t>夏婕妤</t>
  </si>
  <si>
    <t>20030228</t>
  </si>
  <si>
    <t>1314</t>
  </si>
  <si>
    <t>夏玉阳</t>
  </si>
  <si>
    <t>20041122</t>
  </si>
  <si>
    <t>1315</t>
  </si>
  <si>
    <t>田晓华</t>
  </si>
  <si>
    <t>19791125</t>
  </si>
  <si>
    <t>1316</t>
  </si>
  <si>
    <t>李菊芳</t>
  </si>
  <si>
    <t>19521025</t>
  </si>
  <si>
    <t>1317</t>
  </si>
  <si>
    <t>朱福琴</t>
  </si>
  <si>
    <t>19740204</t>
  </si>
  <si>
    <t>1318</t>
  </si>
  <si>
    <t>朱婷</t>
  </si>
  <si>
    <t>19961001</t>
  </si>
  <si>
    <t>1319</t>
  </si>
  <si>
    <t>夏勤林</t>
  </si>
  <si>
    <t>19740812</t>
  </si>
  <si>
    <t>1320</t>
  </si>
  <si>
    <t>朱福江</t>
  </si>
  <si>
    <t>19760820</t>
  </si>
  <si>
    <t>1321</t>
  </si>
  <si>
    <t>陈玉芳</t>
  </si>
  <si>
    <t>1322</t>
  </si>
  <si>
    <t>姚琼芳</t>
  </si>
  <si>
    <t>19470317</t>
  </si>
  <si>
    <t>1323</t>
  </si>
  <si>
    <t>朱丽娟</t>
  </si>
  <si>
    <t>19971214</t>
  </si>
  <si>
    <t>1324</t>
  </si>
  <si>
    <t>朱华荣</t>
  </si>
  <si>
    <t>19440908</t>
  </si>
  <si>
    <t>1325</t>
  </si>
  <si>
    <t>田一清</t>
  </si>
  <si>
    <t>1326</t>
  </si>
  <si>
    <t>王金花</t>
  </si>
  <si>
    <t>19591019</t>
  </si>
  <si>
    <t>1327</t>
  </si>
  <si>
    <t>田世江</t>
  </si>
  <si>
    <t>19820807</t>
  </si>
  <si>
    <t>1328</t>
  </si>
  <si>
    <t>田一明</t>
  </si>
  <si>
    <t>19550916</t>
  </si>
  <si>
    <t>1329</t>
  </si>
  <si>
    <t>田世文</t>
  </si>
  <si>
    <t>19720102</t>
  </si>
  <si>
    <t>1330</t>
  </si>
  <si>
    <t>张翠英</t>
  </si>
  <si>
    <t>19731025</t>
  </si>
  <si>
    <t>1331</t>
  </si>
  <si>
    <t>田涛</t>
  </si>
  <si>
    <t>19961203</t>
  </si>
  <si>
    <t>1332</t>
  </si>
  <si>
    <t>朱福成</t>
  </si>
  <si>
    <t>19720215</t>
  </si>
  <si>
    <t>1333</t>
  </si>
  <si>
    <t>朱贵涛</t>
  </si>
  <si>
    <t>1334</t>
  </si>
  <si>
    <t>朱木林</t>
  </si>
  <si>
    <t>19730617</t>
  </si>
  <si>
    <t>1335</t>
  </si>
  <si>
    <t>吴琼玉</t>
  </si>
  <si>
    <t>19750725</t>
  </si>
  <si>
    <t>1336</t>
  </si>
  <si>
    <t>朱贵平</t>
  </si>
  <si>
    <t>19981210</t>
  </si>
  <si>
    <t>1337</t>
  </si>
  <si>
    <t>夏双清</t>
  </si>
  <si>
    <t>19410318</t>
  </si>
  <si>
    <t>1338</t>
  </si>
  <si>
    <t>韩云芳</t>
  </si>
  <si>
    <t>19510326</t>
  </si>
  <si>
    <t>1339</t>
  </si>
  <si>
    <t>亢淑琼</t>
  </si>
  <si>
    <t>19630314</t>
  </si>
  <si>
    <t>1340</t>
  </si>
  <si>
    <t>朱贵昭</t>
  </si>
  <si>
    <t>19870422</t>
  </si>
  <si>
    <t>1341</t>
  </si>
  <si>
    <t>朱俊</t>
  </si>
  <si>
    <t>19840210</t>
  </si>
  <si>
    <t>1342</t>
  </si>
  <si>
    <t>朱胜</t>
  </si>
  <si>
    <t>19890604</t>
  </si>
  <si>
    <t>1343</t>
  </si>
  <si>
    <t>向敏</t>
  </si>
  <si>
    <t>19950512</t>
  </si>
  <si>
    <t>1344</t>
  </si>
  <si>
    <t>朱福太</t>
  </si>
  <si>
    <t>19511210</t>
  </si>
  <si>
    <t>1345</t>
  </si>
  <si>
    <t>朱东</t>
  </si>
  <si>
    <t>19770217</t>
  </si>
  <si>
    <t>1346</t>
  </si>
  <si>
    <t>夏祝英</t>
  </si>
  <si>
    <t>19500919</t>
  </si>
  <si>
    <t>1347</t>
  </si>
  <si>
    <t>刘碧聪</t>
  </si>
  <si>
    <t>19780505</t>
  </si>
  <si>
    <t>1348</t>
  </si>
  <si>
    <t>朱斌华</t>
  </si>
  <si>
    <t>20000625</t>
  </si>
  <si>
    <t>1349</t>
  </si>
  <si>
    <t>朱淑均</t>
  </si>
  <si>
    <t>19571008</t>
  </si>
  <si>
    <t>1350</t>
  </si>
  <si>
    <t>李桂英</t>
  </si>
  <si>
    <t>19610226</t>
  </si>
  <si>
    <t>1351</t>
  </si>
  <si>
    <t>朱建</t>
  </si>
  <si>
    <t>19831128</t>
  </si>
  <si>
    <t>1352</t>
  </si>
  <si>
    <t>田世明</t>
  </si>
  <si>
    <t>19650525</t>
  </si>
  <si>
    <t>1353</t>
  </si>
  <si>
    <t>19680513</t>
  </si>
  <si>
    <t>1354</t>
  </si>
  <si>
    <t>田丽平</t>
  </si>
  <si>
    <t>19880129</t>
  </si>
  <si>
    <t>1355</t>
  </si>
  <si>
    <t>蔡金水</t>
  </si>
  <si>
    <t>19701122</t>
  </si>
  <si>
    <t>1356</t>
  </si>
  <si>
    <t>吉琼先</t>
  </si>
  <si>
    <t>19491121</t>
  </si>
  <si>
    <t>1357</t>
  </si>
  <si>
    <t>蔡兴明</t>
  </si>
  <si>
    <t>19731010</t>
  </si>
  <si>
    <t>1358</t>
  </si>
  <si>
    <t>朱玉</t>
  </si>
  <si>
    <t>19660426</t>
  </si>
  <si>
    <t>1359</t>
  </si>
  <si>
    <t>田玉彬</t>
  </si>
  <si>
    <t>19550301</t>
  </si>
  <si>
    <t>1360</t>
  </si>
  <si>
    <t>陈国容</t>
  </si>
  <si>
    <t>19550907</t>
  </si>
  <si>
    <t>1361</t>
  </si>
  <si>
    <t>19550823</t>
  </si>
  <si>
    <t>1362</t>
  </si>
  <si>
    <t>田文德</t>
  </si>
  <si>
    <t>19541009</t>
  </si>
  <si>
    <t>1363</t>
  </si>
  <si>
    <t>田强</t>
  </si>
  <si>
    <t>19830327</t>
  </si>
  <si>
    <t>1364</t>
  </si>
  <si>
    <t>田林</t>
  </si>
  <si>
    <t>20071001</t>
  </si>
  <si>
    <t>1365</t>
  </si>
  <si>
    <t>田洪彬</t>
  </si>
  <si>
    <t>19660424</t>
  </si>
  <si>
    <t>1366</t>
  </si>
  <si>
    <t>朱凤英</t>
  </si>
  <si>
    <t>19690813</t>
  </si>
  <si>
    <t>1367</t>
  </si>
  <si>
    <t>田森</t>
  </si>
  <si>
    <t>19901102</t>
  </si>
  <si>
    <t>1368</t>
  </si>
  <si>
    <t>田丽</t>
  </si>
  <si>
    <t>19920707</t>
  </si>
  <si>
    <t>1369</t>
  </si>
  <si>
    <t>刘琼英</t>
  </si>
  <si>
    <t>19491008</t>
  </si>
  <si>
    <t>1370</t>
  </si>
  <si>
    <t>夏水波</t>
  </si>
  <si>
    <t>19680102</t>
  </si>
  <si>
    <t>1371</t>
  </si>
  <si>
    <t>胡云霞</t>
  </si>
  <si>
    <t>19680525</t>
  </si>
  <si>
    <t>1372</t>
  </si>
  <si>
    <t>田世君</t>
  </si>
  <si>
    <t>19660716</t>
  </si>
  <si>
    <t>1373</t>
  </si>
  <si>
    <t>夏雪英</t>
  </si>
  <si>
    <t>19691204</t>
  </si>
  <si>
    <t>1374</t>
  </si>
  <si>
    <t>田果</t>
  </si>
  <si>
    <t>19901013</t>
  </si>
  <si>
    <t>1375</t>
  </si>
  <si>
    <t>倪雪茹</t>
  </si>
  <si>
    <t>19921225</t>
  </si>
  <si>
    <t>1376</t>
  </si>
  <si>
    <t>夏文清</t>
  </si>
  <si>
    <t>19510818</t>
  </si>
  <si>
    <t>1377</t>
  </si>
  <si>
    <t>夏舒均</t>
  </si>
  <si>
    <t>19571120</t>
  </si>
  <si>
    <t>1378</t>
  </si>
  <si>
    <t>夏尚恩</t>
  </si>
  <si>
    <t>19560117</t>
  </si>
  <si>
    <t>1379</t>
  </si>
  <si>
    <t>刘玉清</t>
  </si>
  <si>
    <t>19620720</t>
  </si>
  <si>
    <t>1380</t>
  </si>
  <si>
    <t>刘春花</t>
  </si>
  <si>
    <t>19710824</t>
  </si>
  <si>
    <t>1381</t>
  </si>
  <si>
    <t>夏小雁</t>
  </si>
  <si>
    <t>19850916</t>
  </si>
  <si>
    <t>1382</t>
  </si>
  <si>
    <t>陈志明</t>
  </si>
  <si>
    <t>19741107</t>
  </si>
  <si>
    <t>中岗村8组</t>
  </si>
  <si>
    <t>1383</t>
  </si>
  <si>
    <t>田华</t>
  </si>
  <si>
    <t>19771019</t>
  </si>
  <si>
    <t>1384</t>
  </si>
  <si>
    <t>陈佳伟</t>
  </si>
  <si>
    <t>19980921</t>
  </si>
  <si>
    <t>1385</t>
  </si>
  <si>
    <t>陈付平</t>
  </si>
  <si>
    <t>19780419</t>
  </si>
  <si>
    <t>1386</t>
  </si>
  <si>
    <t>何泽勇</t>
  </si>
  <si>
    <t>19831025</t>
  </si>
  <si>
    <t>1387</t>
  </si>
  <si>
    <t>陈友才</t>
  </si>
  <si>
    <t>19460314</t>
  </si>
  <si>
    <t>1388</t>
  </si>
  <si>
    <t>付子芬</t>
  </si>
  <si>
    <t>19511223</t>
  </si>
  <si>
    <t>1389</t>
  </si>
  <si>
    <t>陈元</t>
  </si>
  <si>
    <t>19821014</t>
  </si>
  <si>
    <t>1390</t>
  </si>
  <si>
    <t>晏菊芬</t>
  </si>
  <si>
    <t>19500903</t>
  </si>
  <si>
    <t>1391</t>
  </si>
  <si>
    <t>陈刚</t>
  </si>
  <si>
    <t>19761118</t>
  </si>
  <si>
    <t>1392</t>
  </si>
  <si>
    <t>陈佩佳</t>
  </si>
  <si>
    <t>20000128</t>
  </si>
  <si>
    <t>1393</t>
  </si>
  <si>
    <t>陈文学</t>
  </si>
  <si>
    <t>19680109</t>
  </si>
  <si>
    <t>1394</t>
  </si>
  <si>
    <t>钟子华</t>
  </si>
  <si>
    <t>19690709</t>
  </si>
  <si>
    <t>1395</t>
  </si>
  <si>
    <t>陈明</t>
  </si>
  <si>
    <t>19900809</t>
  </si>
  <si>
    <t>1396</t>
  </si>
  <si>
    <t>陈琳</t>
  </si>
  <si>
    <t>19881019</t>
  </si>
  <si>
    <t>1397</t>
  </si>
  <si>
    <t>李淑均</t>
  </si>
  <si>
    <t>19430713</t>
  </si>
  <si>
    <t>1398</t>
  </si>
  <si>
    <t>陈可林</t>
  </si>
  <si>
    <t>19500715</t>
  </si>
  <si>
    <t>1399</t>
  </si>
  <si>
    <t>陈洪</t>
  </si>
  <si>
    <t>19780201</t>
  </si>
  <si>
    <t>1400</t>
  </si>
  <si>
    <t>彭淑英</t>
  </si>
  <si>
    <t>19550106</t>
  </si>
  <si>
    <t>1401</t>
  </si>
  <si>
    <t>夏文安</t>
  </si>
  <si>
    <t>19640207</t>
  </si>
  <si>
    <t>1402</t>
  </si>
  <si>
    <t>夏晓芳</t>
  </si>
  <si>
    <t>19870712</t>
  </si>
  <si>
    <t>1403</t>
  </si>
  <si>
    <t>熊世琼</t>
  </si>
  <si>
    <t>19671027</t>
  </si>
  <si>
    <t>1404</t>
  </si>
  <si>
    <t>叶文才</t>
  </si>
  <si>
    <t>19740424</t>
  </si>
  <si>
    <t>1405</t>
  </si>
  <si>
    <t>19551126</t>
  </si>
  <si>
    <t>1406</t>
  </si>
  <si>
    <t>晏付正</t>
  </si>
  <si>
    <t>19610103</t>
  </si>
  <si>
    <t>1407</t>
  </si>
  <si>
    <t>田玲玲</t>
  </si>
  <si>
    <t>20021001</t>
  </si>
  <si>
    <t>1408</t>
  </si>
  <si>
    <t>田志华</t>
  </si>
  <si>
    <t>1409</t>
  </si>
  <si>
    <t>李莉红</t>
  </si>
  <si>
    <t>19731004</t>
  </si>
  <si>
    <t>1410</t>
  </si>
  <si>
    <t>田杰</t>
  </si>
  <si>
    <t>19950716</t>
  </si>
  <si>
    <t>1411</t>
  </si>
  <si>
    <t>夏淑琼</t>
  </si>
  <si>
    <t>19440420</t>
  </si>
  <si>
    <t>1412</t>
  </si>
  <si>
    <t>田文良</t>
  </si>
  <si>
    <t>19640724</t>
  </si>
  <si>
    <t>1413</t>
  </si>
  <si>
    <t>田晓慧</t>
  </si>
  <si>
    <t>19881214</t>
  </si>
  <si>
    <t>1414</t>
  </si>
  <si>
    <t>吴明芳</t>
  </si>
  <si>
    <t>19641125</t>
  </si>
  <si>
    <t>1415</t>
  </si>
  <si>
    <t>田勇</t>
  </si>
  <si>
    <t>19870818</t>
  </si>
  <si>
    <t>1416</t>
  </si>
  <si>
    <t>付建军</t>
  </si>
  <si>
    <t>19711130</t>
  </si>
  <si>
    <t>1417</t>
  </si>
  <si>
    <t>向子群</t>
  </si>
  <si>
    <t>19740429</t>
  </si>
  <si>
    <t>1418</t>
  </si>
  <si>
    <t>付丽霞</t>
  </si>
  <si>
    <t>19970329</t>
  </si>
  <si>
    <t>1419</t>
  </si>
  <si>
    <t>付冬利</t>
  </si>
  <si>
    <t>19980303</t>
  </si>
  <si>
    <t>1420</t>
  </si>
  <si>
    <t>付中华</t>
  </si>
  <si>
    <t>19650205</t>
  </si>
  <si>
    <t>1421</t>
  </si>
  <si>
    <t>付米军</t>
  </si>
  <si>
    <t>19901112</t>
  </si>
  <si>
    <t>1422</t>
  </si>
  <si>
    <t>王星</t>
  </si>
  <si>
    <t>19950410</t>
  </si>
  <si>
    <t>1423</t>
  </si>
  <si>
    <t>夏本兵</t>
  </si>
  <si>
    <t>19850829</t>
  </si>
  <si>
    <t>1424</t>
  </si>
  <si>
    <t>付晓明</t>
  </si>
  <si>
    <t>19631109</t>
  </si>
  <si>
    <t>1425</t>
  </si>
  <si>
    <t>吴秀英</t>
  </si>
  <si>
    <t>19650729</t>
  </si>
  <si>
    <t>1426</t>
  </si>
  <si>
    <t>付一桥</t>
  </si>
  <si>
    <t>19860928</t>
  </si>
  <si>
    <t>1427</t>
  </si>
  <si>
    <t>晏志均</t>
  </si>
  <si>
    <t>19681109</t>
  </si>
  <si>
    <t>1428</t>
  </si>
  <si>
    <t>晏晓凤</t>
  </si>
  <si>
    <t>19901005</t>
  </si>
  <si>
    <t>1429</t>
  </si>
  <si>
    <t>张华春</t>
  </si>
  <si>
    <t>19690429</t>
  </si>
  <si>
    <t>1430</t>
  </si>
  <si>
    <t>晏新明</t>
  </si>
  <si>
    <t>19401202</t>
  </si>
  <si>
    <t>1431</t>
  </si>
  <si>
    <t>程翠容</t>
  </si>
  <si>
    <t>19470103</t>
  </si>
  <si>
    <t>1432</t>
  </si>
  <si>
    <t>晏得均</t>
  </si>
  <si>
    <t>19750920</t>
  </si>
  <si>
    <t>1433</t>
  </si>
  <si>
    <t>徐小华</t>
  </si>
  <si>
    <t>19760726</t>
  </si>
  <si>
    <t>1434</t>
  </si>
  <si>
    <t>徐鑫</t>
  </si>
  <si>
    <t>19960614</t>
  </si>
  <si>
    <t>1435</t>
  </si>
  <si>
    <t>夏志林</t>
  </si>
  <si>
    <t>19721013</t>
  </si>
  <si>
    <t>1436</t>
  </si>
  <si>
    <t>王德华</t>
  </si>
  <si>
    <t>19771110</t>
  </si>
  <si>
    <t>1437</t>
  </si>
  <si>
    <t>夏玉苹</t>
  </si>
  <si>
    <t>20010503</t>
  </si>
  <si>
    <t>1438</t>
  </si>
  <si>
    <t>晏淑珍</t>
  </si>
  <si>
    <t>19480604</t>
  </si>
  <si>
    <t>1439</t>
  </si>
  <si>
    <t>夏超</t>
  </si>
  <si>
    <t>19671116</t>
  </si>
  <si>
    <t>1440</t>
  </si>
  <si>
    <t>夏慧</t>
  </si>
  <si>
    <t>19900316</t>
  </si>
  <si>
    <t>1441</t>
  </si>
  <si>
    <t>刘雪花</t>
  </si>
  <si>
    <t>19681222</t>
  </si>
  <si>
    <t>1442</t>
  </si>
  <si>
    <t>夏菲</t>
  </si>
  <si>
    <t>19930421</t>
  </si>
  <si>
    <t>1443</t>
  </si>
  <si>
    <t>鄢永根</t>
  </si>
  <si>
    <t>19710610</t>
  </si>
  <si>
    <t>1444</t>
  </si>
  <si>
    <t>田俊英</t>
  </si>
  <si>
    <t>19710408</t>
  </si>
  <si>
    <t>1445</t>
  </si>
  <si>
    <t>鄢德全</t>
  </si>
  <si>
    <t>20040518</t>
  </si>
  <si>
    <t>1446</t>
  </si>
  <si>
    <t>鄢红林</t>
  </si>
  <si>
    <t>19940419</t>
  </si>
  <si>
    <t>1447</t>
  </si>
  <si>
    <t>19520816</t>
  </si>
  <si>
    <t>1448</t>
  </si>
  <si>
    <t>鄢吉艮</t>
  </si>
  <si>
    <t>19470211</t>
  </si>
  <si>
    <t>1449</t>
  </si>
  <si>
    <t>鄢永林</t>
  </si>
  <si>
    <t>19690228</t>
  </si>
  <si>
    <t>1450</t>
  </si>
  <si>
    <t>夏本武</t>
  </si>
  <si>
    <t>19770628</t>
  </si>
  <si>
    <t>1451</t>
  </si>
  <si>
    <t xml:space="preserve">冯延聪 </t>
  </si>
  <si>
    <t>19840101</t>
  </si>
  <si>
    <t>1452</t>
  </si>
  <si>
    <t>20070905</t>
  </si>
  <si>
    <t>1453</t>
  </si>
  <si>
    <t>夏本云</t>
  </si>
  <si>
    <t>19650726</t>
  </si>
  <si>
    <t>1454</t>
  </si>
  <si>
    <t>李翠华</t>
  </si>
  <si>
    <t>19680829</t>
  </si>
  <si>
    <t>1455</t>
  </si>
  <si>
    <t>19890313</t>
  </si>
  <si>
    <t>1456</t>
  </si>
  <si>
    <t>胡春妹</t>
  </si>
  <si>
    <t>19891230</t>
  </si>
  <si>
    <t>1457</t>
  </si>
  <si>
    <t>夏德全</t>
  </si>
  <si>
    <t>19731124</t>
  </si>
  <si>
    <t>1458</t>
  </si>
  <si>
    <t>夏雪利</t>
  </si>
  <si>
    <t>19950723</t>
  </si>
  <si>
    <t>1459</t>
  </si>
  <si>
    <t>夏炳贵</t>
  </si>
  <si>
    <t>20060102</t>
  </si>
  <si>
    <t>1460</t>
  </si>
  <si>
    <t>吴根容</t>
  </si>
  <si>
    <t>19740804</t>
  </si>
  <si>
    <t>1461</t>
  </si>
  <si>
    <t>杜大菊</t>
  </si>
  <si>
    <t>1462</t>
  </si>
  <si>
    <t>夏洪文</t>
  </si>
  <si>
    <t>19450526</t>
  </si>
  <si>
    <t>1463</t>
  </si>
  <si>
    <t>何淑华</t>
  </si>
  <si>
    <t>19490308</t>
  </si>
  <si>
    <t>1464</t>
  </si>
  <si>
    <t>19720314</t>
  </si>
  <si>
    <t>1465</t>
  </si>
  <si>
    <t>夏瑞苹</t>
  </si>
  <si>
    <t>19971221</t>
  </si>
  <si>
    <t>1466</t>
  </si>
  <si>
    <t>陈良</t>
  </si>
  <si>
    <t>19650908</t>
  </si>
  <si>
    <t>1467</t>
  </si>
  <si>
    <t>杨桂花</t>
  </si>
  <si>
    <t>19640813</t>
  </si>
  <si>
    <t>1468</t>
  </si>
  <si>
    <t>陈汝婧</t>
  </si>
  <si>
    <t>19870811</t>
  </si>
  <si>
    <t>1469</t>
  </si>
  <si>
    <t>陈志飞</t>
  </si>
  <si>
    <t>19900117</t>
  </si>
  <si>
    <t>1470</t>
  </si>
  <si>
    <t>陈伯青</t>
  </si>
  <si>
    <t>19460715</t>
  </si>
  <si>
    <t>1471</t>
  </si>
  <si>
    <t>陈泽辉</t>
  </si>
  <si>
    <t>19791007</t>
  </si>
  <si>
    <t>1472</t>
  </si>
  <si>
    <t>张同英</t>
  </si>
  <si>
    <t>19550828</t>
  </si>
  <si>
    <t>1473</t>
  </si>
  <si>
    <t>陈小勤</t>
  </si>
  <si>
    <t>19760601</t>
  </si>
  <si>
    <t>1474</t>
  </si>
  <si>
    <t>陈勇</t>
  </si>
  <si>
    <t>1475</t>
  </si>
  <si>
    <t>朱福全</t>
  </si>
  <si>
    <t>19720829</t>
  </si>
  <si>
    <t>1476</t>
  </si>
  <si>
    <t>夏翠勤</t>
  </si>
  <si>
    <t>19720108</t>
  </si>
  <si>
    <t>1477</t>
  </si>
  <si>
    <t>朱桂根</t>
  </si>
  <si>
    <t>20031019</t>
  </si>
  <si>
    <t>1478</t>
  </si>
  <si>
    <t>朱福勇</t>
  </si>
  <si>
    <t>19770120</t>
  </si>
  <si>
    <t>1479</t>
  </si>
  <si>
    <t>龚桂芳</t>
  </si>
  <si>
    <t>19840526</t>
  </si>
  <si>
    <t>1480</t>
  </si>
  <si>
    <t>夏乐根</t>
  </si>
  <si>
    <t>19590807</t>
  </si>
  <si>
    <t>1481</t>
  </si>
  <si>
    <t>夏小兵</t>
  </si>
  <si>
    <t>19871028</t>
  </si>
  <si>
    <t>1482</t>
  </si>
  <si>
    <t>汪淑华</t>
  </si>
  <si>
    <t>19630401</t>
  </si>
  <si>
    <t>1483</t>
  </si>
  <si>
    <t>夏乐刚</t>
  </si>
  <si>
    <t>1484</t>
  </si>
  <si>
    <t>夏雨林</t>
  </si>
  <si>
    <t>19871023</t>
  </si>
  <si>
    <t>1485</t>
  </si>
  <si>
    <t>王翠英</t>
  </si>
  <si>
    <t>19540820</t>
  </si>
  <si>
    <t>1486</t>
  </si>
  <si>
    <t>朱福金</t>
  </si>
  <si>
    <t>19750315</t>
  </si>
  <si>
    <t>1487</t>
  </si>
  <si>
    <t>夏冬梅</t>
  </si>
  <si>
    <t>19771102</t>
  </si>
  <si>
    <t>1488</t>
  </si>
  <si>
    <t>朱思平</t>
  </si>
  <si>
    <t>20001010</t>
  </si>
  <si>
    <t>1489</t>
  </si>
  <si>
    <t>朱福根</t>
  </si>
  <si>
    <t>19650911</t>
  </si>
  <si>
    <t>1490</t>
  </si>
  <si>
    <t>朱国军</t>
  </si>
  <si>
    <t>19870707</t>
  </si>
  <si>
    <t>1491</t>
  </si>
  <si>
    <t>朱华泽</t>
  </si>
  <si>
    <t>19390321</t>
  </si>
  <si>
    <t>1492</t>
  </si>
  <si>
    <t>夏桂英</t>
  </si>
  <si>
    <t>19440207</t>
  </si>
  <si>
    <t>1493</t>
  </si>
  <si>
    <t>鄢永贵</t>
  </si>
  <si>
    <t>19630701</t>
  </si>
  <si>
    <t>1494</t>
  </si>
  <si>
    <t>李琼芳</t>
  </si>
  <si>
    <t>19660608</t>
  </si>
  <si>
    <t>1495</t>
  </si>
  <si>
    <t>夏雪良</t>
  </si>
  <si>
    <t>19551010</t>
  </si>
  <si>
    <t>1496</t>
  </si>
  <si>
    <t>夏炳强</t>
  </si>
  <si>
    <t>19870214</t>
  </si>
  <si>
    <t>1497</t>
  </si>
  <si>
    <t>郑雪容</t>
  </si>
  <si>
    <t>19550228</t>
  </si>
  <si>
    <t>1498</t>
  </si>
  <si>
    <t>夏本玉</t>
  </si>
  <si>
    <t>19551202</t>
  </si>
  <si>
    <t>1499</t>
  </si>
  <si>
    <t>夏辉华</t>
  </si>
  <si>
    <t>19820713</t>
  </si>
  <si>
    <t>1500</t>
  </si>
  <si>
    <t>李桂芝</t>
  </si>
  <si>
    <t>19590320</t>
  </si>
  <si>
    <t>1501</t>
  </si>
  <si>
    <t>夏炳康</t>
  </si>
  <si>
    <t>19851027</t>
  </si>
  <si>
    <t>1502</t>
  </si>
  <si>
    <t>夏志文</t>
  </si>
  <si>
    <t>19670724</t>
  </si>
  <si>
    <t>1503</t>
  </si>
  <si>
    <t>吴翠珍</t>
  </si>
  <si>
    <t>19711129</t>
  </si>
  <si>
    <t>1504</t>
  </si>
  <si>
    <t>夏海东</t>
  </si>
  <si>
    <t>19950808</t>
  </si>
  <si>
    <t>1505</t>
  </si>
  <si>
    <t>王明焕</t>
  </si>
  <si>
    <t>19370926</t>
  </si>
  <si>
    <t>1506</t>
  </si>
  <si>
    <t>夏永根</t>
  </si>
  <si>
    <t>19690904</t>
  </si>
  <si>
    <t>1507</t>
  </si>
  <si>
    <t>夏根文</t>
  </si>
  <si>
    <t>19530228</t>
  </si>
  <si>
    <t>1508</t>
  </si>
  <si>
    <t>夏金容</t>
  </si>
  <si>
    <t>19761005</t>
  </si>
  <si>
    <t>1509</t>
  </si>
  <si>
    <t>廖常惠</t>
  </si>
  <si>
    <t>20000827</t>
  </si>
  <si>
    <t>1510</t>
  </si>
  <si>
    <t>徐正明</t>
  </si>
  <si>
    <t>19400101</t>
  </si>
  <si>
    <t>1511</t>
  </si>
  <si>
    <t>徐德文</t>
  </si>
  <si>
    <t>1512</t>
  </si>
  <si>
    <t>徐辉</t>
  </si>
  <si>
    <t>19950318</t>
  </si>
  <si>
    <t>1513</t>
  </si>
  <si>
    <t>向良英</t>
  </si>
  <si>
    <t>19681218</t>
  </si>
  <si>
    <t>1514</t>
  </si>
  <si>
    <t>晏江河</t>
  </si>
  <si>
    <t>19650505</t>
  </si>
  <si>
    <t>1515</t>
  </si>
  <si>
    <t>19651109</t>
  </si>
  <si>
    <t>1516</t>
  </si>
  <si>
    <t>晏勇</t>
  </si>
  <si>
    <t>19860927</t>
  </si>
  <si>
    <t>1517</t>
  </si>
  <si>
    <t>晏成刚</t>
  </si>
  <si>
    <t>19871203</t>
  </si>
  <si>
    <t>1518</t>
  </si>
  <si>
    <t>晏英</t>
  </si>
  <si>
    <t>19790701</t>
  </si>
  <si>
    <t>1519</t>
  </si>
  <si>
    <t>夏炳才</t>
  </si>
  <si>
    <t>19780519</t>
  </si>
  <si>
    <t>1520</t>
  </si>
  <si>
    <t>向春花</t>
  </si>
  <si>
    <t>19790604</t>
  </si>
  <si>
    <t>1521</t>
  </si>
  <si>
    <t>夏靖</t>
  </si>
  <si>
    <t>20021112</t>
  </si>
  <si>
    <t>1522</t>
  </si>
  <si>
    <t>19801027</t>
  </si>
  <si>
    <t>1523</t>
  </si>
  <si>
    <t>吴莉萍</t>
  </si>
  <si>
    <t>19800602</t>
  </si>
  <si>
    <t>1524</t>
  </si>
  <si>
    <t>夏本明</t>
  </si>
  <si>
    <t>19540223</t>
  </si>
  <si>
    <t>1525</t>
  </si>
  <si>
    <t>周琼英</t>
  </si>
  <si>
    <t>19491002</t>
  </si>
  <si>
    <t>1526</t>
  </si>
  <si>
    <t>夏本均</t>
  </si>
  <si>
    <t>19570419</t>
  </si>
  <si>
    <t>1527</t>
  </si>
  <si>
    <t>周翠花</t>
  </si>
  <si>
    <t>19561009</t>
  </si>
  <si>
    <t>1528</t>
  </si>
  <si>
    <t>夏本金</t>
  </si>
  <si>
    <t>19450807</t>
  </si>
  <si>
    <t>1529</t>
  </si>
  <si>
    <t>19470529</t>
  </si>
  <si>
    <t>1530</t>
  </si>
  <si>
    <t>夏秀珍</t>
  </si>
  <si>
    <t>19780810</t>
  </si>
  <si>
    <t>1531</t>
  </si>
  <si>
    <t>周建</t>
  </si>
  <si>
    <t>19750923</t>
  </si>
  <si>
    <t>1532</t>
  </si>
  <si>
    <t>周小慧</t>
  </si>
  <si>
    <t>19990204</t>
  </si>
  <si>
    <t>1533</t>
  </si>
  <si>
    <t>夏炳文</t>
  </si>
  <si>
    <t>19750515</t>
  </si>
  <si>
    <t>1534</t>
  </si>
  <si>
    <t>夏佳怡</t>
  </si>
  <si>
    <t>20040929</t>
  </si>
  <si>
    <t>1535</t>
  </si>
  <si>
    <t>张同树</t>
  </si>
  <si>
    <t>19530106</t>
  </si>
  <si>
    <t>1536</t>
  </si>
  <si>
    <t>19700323</t>
  </si>
  <si>
    <t>1537</t>
  </si>
  <si>
    <t>夏本贵</t>
  </si>
  <si>
    <t>19661019</t>
  </si>
  <si>
    <t>1538</t>
  </si>
  <si>
    <t>汪泽花</t>
  </si>
  <si>
    <t>19680925</t>
  </si>
  <si>
    <t>1539</t>
  </si>
  <si>
    <t>夏炳建</t>
  </si>
  <si>
    <t>19900929</t>
  </si>
  <si>
    <t>1540</t>
  </si>
  <si>
    <t>夏炳福</t>
  </si>
  <si>
    <t>19921029</t>
  </si>
  <si>
    <t>1541</t>
  </si>
  <si>
    <t>夏菊珍</t>
  </si>
  <si>
    <t>19791101</t>
  </si>
  <si>
    <t>1542</t>
  </si>
  <si>
    <t>张淑琼</t>
  </si>
  <si>
    <t>19500202</t>
  </si>
  <si>
    <t>1543</t>
  </si>
  <si>
    <t>夏友</t>
  </si>
  <si>
    <t>19800811</t>
  </si>
  <si>
    <t>1544</t>
  </si>
  <si>
    <t>夏泽明</t>
  </si>
  <si>
    <t>19590923</t>
  </si>
  <si>
    <t>1545</t>
  </si>
  <si>
    <t>夏丽梅</t>
  </si>
  <si>
    <t>19860216</t>
  </si>
  <si>
    <t>1546</t>
  </si>
  <si>
    <t>19870614</t>
  </si>
  <si>
    <t>1547</t>
  </si>
  <si>
    <t>吴自华</t>
  </si>
  <si>
    <t>19650808</t>
  </si>
  <si>
    <t>1548</t>
  </si>
  <si>
    <t>张凤仙</t>
  </si>
  <si>
    <t>19540914</t>
  </si>
  <si>
    <t>1549</t>
  </si>
  <si>
    <t>夏银光</t>
  </si>
  <si>
    <t>19820728</t>
  </si>
  <si>
    <t>1550</t>
  </si>
  <si>
    <t>付燕</t>
  </si>
  <si>
    <t>19870616</t>
  </si>
  <si>
    <t>1551</t>
  </si>
  <si>
    <t>夏洪均</t>
  </si>
  <si>
    <t>19740227</t>
  </si>
  <si>
    <t>1552</t>
  </si>
  <si>
    <t>吴小兰</t>
  </si>
  <si>
    <t>19721119</t>
  </si>
  <si>
    <t>1553</t>
  </si>
  <si>
    <t>夏春梅</t>
  </si>
  <si>
    <t>19980909</t>
  </si>
  <si>
    <t>1554</t>
  </si>
  <si>
    <t>夏祥全</t>
  </si>
  <si>
    <t>19610203</t>
  </si>
  <si>
    <t>1555</t>
  </si>
  <si>
    <t>李翠霞</t>
  </si>
  <si>
    <t>19690212</t>
  </si>
  <si>
    <t>1556</t>
  </si>
  <si>
    <t>19920610</t>
  </si>
  <si>
    <t>1557</t>
  </si>
  <si>
    <t>周长友</t>
  </si>
  <si>
    <t>19730921</t>
  </si>
  <si>
    <t>1558</t>
  </si>
  <si>
    <t>周雪刚</t>
  </si>
  <si>
    <t>19990102</t>
  </si>
  <si>
    <t>1559</t>
  </si>
  <si>
    <t>周雨</t>
  </si>
  <si>
    <t>20040429</t>
  </si>
  <si>
    <t>1560</t>
  </si>
  <si>
    <t>19770517</t>
  </si>
  <si>
    <t>1561</t>
  </si>
  <si>
    <t>杨淑青</t>
  </si>
  <si>
    <t>19350301</t>
  </si>
  <si>
    <t>1562</t>
  </si>
  <si>
    <t>夏柱根</t>
  </si>
  <si>
    <t>19650324</t>
  </si>
  <si>
    <t>1563</t>
  </si>
  <si>
    <t>徐秀珍</t>
  </si>
  <si>
    <t>19641002</t>
  </si>
  <si>
    <t>1564</t>
  </si>
  <si>
    <t>夏小军</t>
  </si>
  <si>
    <t>19880124</t>
  </si>
  <si>
    <t>1565</t>
  </si>
  <si>
    <t>19880530</t>
  </si>
  <si>
    <t>1566</t>
  </si>
  <si>
    <t>夏祥芝</t>
  </si>
  <si>
    <t>19430506</t>
  </si>
  <si>
    <t>1567</t>
  </si>
  <si>
    <t>陈历芬</t>
  </si>
  <si>
    <t>19540126</t>
  </si>
  <si>
    <t>1568</t>
  </si>
  <si>
    <t>夏九明</t>
  </si>
  <si>
    <t>19481011</t>
  </si>
  <si>
    <t>1569</t>
  </si>
  <si>
    <t>刘花云</t>
  </si>
  <si>
    <t>19480104</t>
  </si>
  <si>
    <t>1570</t>
  </si>
  <si>
    <t>曹翠英</t>
  </si>
  <si>
    <t>19761106</t>
  </si>
  <si>
    <t>1571</t>
  </si>
  <si>
    <t>张淑英</t>
  </si>
  <si>
    <t>19690308</t>
  </si>
  <si>
    <t>1572</t>
  </si>
  <si>
    <t>明正英</t>
  </si>
  <si>
    <t>19590602</t>
  </si>
  <si>
    <t>1573</t>
  </si>
  <si>
    <t xml:space="preserve">夏浩 </t>
  </si>
  <si>
    <t>20050919</t>
  </si>
  <si>
    <t>1574</t>
  </si>
  <si>
    <t>罗良杰</t>
  </si>
  <si>
    <t>19840120</t>
  </si>
  <si>
    <t>1575</t>
  </si>
  <si>
    <t>19820117</t>
  </si>
  <si>
    <t>1576</t>
  </si>
  <si>
    <t>夏德兵</t>
  </si>
  <si>
    <t>1577</t>
  </si>
  <si>
    <t>夏泽均</t>
  </si>
  <si>
    <t>19580101</t>
  </si>
  <si>
    <t>1578</t>
  </si>
  <si>
    <t>19890611</t>
  </si>
  <si>
    <t>1579</t>
  </si>
  <si>
    <t>19530620</t>
  </si>
  <si>
    <t>中岗村9组</t>
  </si>
  <si>
    <t>1580</t>
  </si>
  <si>
    <t>王利群</t>
  </si>
  <si>
    <t>19801201</t>
  </si>
  <si>
    <t>1581</t>
  </si>
  <si>
    <t>程朝水</t>
  </si>
  <si>
    <t>19541106</t>
  </si>
  <si>
    <t>1582</t>
  </si>
  <si>
    <t>胡九云</t>
  </si>
  <si>
    <t>19510909</t>
  </si>
  <si>
    <t>1583</t>
  </si>
  <si>
    <t>程万华</t>
  </si>
  <si>
    <t>19791005</t>
  </si>
  <si>
    <t>1584</t>
  </si>
  <si>
    <t>田九云</t>
  </si>
  <si>
    <t>19810920</t>
  </si>
  <si>
    <t>1585</t>
  </si>
  <si>
    <t>程世杰</t>
  </si>
  <si>
    <t>20060109</t>
  </si>
  <si>
    <t>1586</t>
  </si>
  <si>
    <t>程清树</t>
  </si>
  <si>
    <t>19580302</t>
  </si>
  <si>
    <t>1587</t>
  </si>
  <si>
    <t>19560412</t>
  </si>
  <si>
    <t>1588</t>
  </si>
  <si>
    <t>程岗</t>
  </si>
  <si>
    <t>19830513</t>
  </si>
  <si>
    <t>1589</t>
  </si>
  <si>
    <t>程平</t>
  </si>
  <si>
    <t>19870613</t>
  </si>
  <si>
    <t>1590</t>
  </si>
  <si>
    <t>亢西</t>
  </si>
  <si>
    <t>19790715</t>
  </si>
  <si>
    <t>1591</t>
  </si>
  <si>
    <t>亢宵云</t>
  </si>
  <si>
    <t>20051021</t>
  </si>
  <si>
    <t>1592</t>
  </si>
  <si>
    <t>王文修</t>
  </si>
  <si>
    <t>19550815</t>
  </si>
  <si>
    <t>1593</t>
  </si>
  <si>
    <t>汪五先</t>
  </si>
  <si>
    <t>19540915</t>
  </si>
  <si>
    <t>1594</t>
  </si>
  <si>
    <t>王乾鼎</t>
  </si>
  <si>
    <t>19781217</t>
  </si>
  <si>
    <t>1595</t>
  </si>
  <si>
    <t>王瑾</t>
  </si>
  <si>
    <t>20070319</t>
  </si>
  <si>
    <t>1596</t>
  </si>
  <si>
    <t>王奎</t>
  </si>
  <si>
    <t>20010909</t>
  </si>
  <si>
    <t>1597</t>
  </si>
  <si>
    <t>王乾胜</t>
  </si>
  <si>
    <t>19820216</t>
  </si>
  <si>
    <t>1598</t>
  </si>
  <si>
    <t>程红</t>
  </si>
  <si>
    <t>19860411</t>
  </si>
  <si>
    <t>1599</t>
  </si>
  <si>
    <t>王怡</t>
  </si>
  <si>
    <t>20070118</t>
  </si>
  <si>
    <t>1600</t>
  </si>
  <si>
    <t>王锋</t>
  </si>
  <si>
    <t>19770808</t>
  </si>
  <si>
    <t>1601</t>
  </si>
  <si>
    <t>程红霞</t>
  </si>
  <si>
    <t>19780110</t>
  </si>
  <si>
    <t>1602</t>
  </si>
  <si>
    <t>王越玲</t>
  </si>
  <si>
    <t>20000606</t>
  </si>
  <si>
    <t>1603</t>
  </si>
  <si>
    <t>王乾成</t>
  </si>
  <si>
    <t>19510821</t>
  </si>
  <si>
    <t>1604</t>
  </si>
  <si>
    <t>何春玉</t>
  </si>
  <si>
    <t>19510319</t>
  </si>
  <si>
    <t>1605</t>
  </si>
  <si>
    <t>王良</t>
  </si>
  <si>
    <t>19731227</t>
  </si>
  <si>
    <t>1606</t>
  </si>
  <si>
    <t>田红英</t>
  </si>
  <si>
    <t>19741208</t>
  </si>
  <si>
    <t>1607</t>
  </si>
  <si>
    <t>王海艳</t>
  </si>
  <si>
    <t>19971212</t>
  </si>
  <si>
    <t>1608</t>
  </si>
  <si>
    <t>程福容</t>
  </si>
  <si>
    <t>19701031</t>
  </si>
  <si>
    <t>1609</t>
  </si>
  <si>
    <t>王菊先</t>
  </si>
  <si>
    <t>19731226</t>
  </si>
  <si>
    <t>1610</t>
  </si>
  <si>
    <t>程丽</t>
  </si>
  <si>
    <t>19961122</t>
  </si>
  <si>
    <t>1611</t>
  </si>
  <si>
    <t>吴树明</t>
  </si>
  <si>
    <t>19540718</t>
  </si>
  <si>
    <t>1612</t>
  </si>
  <si>
    <t>夏淑英</t>
  </si>
  <si>
    <t>19561120</t>
  </si>
  <si>
    <t>1613</t>
  </si>
  <si>
    <t>刘菊容</t>
  </si>
  <si>
    <t>19651014</t>
  </si>
  <si>
    <t>1614</t>
  </si>
  <si>
    <t>李涛</t>
  </si>
  <si>
    <t>19870112</t>
  </si>
  <si>
    <t>1615</t>
  </si>
  <si>
    <t>李慧</t>
  </si>
  <si>
    <t>19860101</t>
  </si>
  <si>
    <t>1616</t>
  </si>
  <si>
    <t>晏水仙</t>
  </si>
  <si>
    <t>19510117</t>
  </si>
  <si>
    <t>1617</t>
  </si>
  <si>
    <t>吴淑花</t>
  </si>
  <si>
    <t>19470718</t>
  </si>
  <si>
    <t>1618</t>
  </si>
  <si>
    <t>王元东</t>
  </si>
  <si>
    <t>1619</t>
  </si>
  <si>
    <t>19990310</t>
  </si>
  <si>
    <t>1620</t>
  </si>
  <si>
    <t>王元春</t>
  </si>
  <si>
    <t>19780207</t>
  </si>
  <si>
    <t>1621</t>
  </si>
  <si>
    <t>王元锋</t>
  </si>
  <si>
    <t>19780916</t>
  </si>
  <si>
    <t>1622</t>
  </si>
  <si>
    <t>19500116</t>
  </si>
  <si>
    <t>1623</t>
  </si>
  <si>
    <t>毛碧清</t>
  </si>
  <si>
    <t>19470528</t>
  </si>
  <si>
    <t>1624</t>
  </si>
  <si>
    <t>19720210</t>
  </si>
  <si>
    <t>1625</t>
  </si>
  <si>
    <t>刘秀群</t>
  </si>
  <si>
    <t>19720105</t>
  </si>
  <si>
    <t>1626</t>
  </si>
  <si>
    <t>王刘深</t>
  </si>
  <si>
    <t>20070618</t>
  </si>
  <si>
    <t>1627</t>
  </si>
  <si>
    <t>王乾竹</t>
  </si>
  <si>
    <t>19410710</t>
  </si>
  <si>
    <t>1628</t>
  </si>
  <si>
    <t>吴淑英</t>
  </si>
  <si>
    <t>19460426</t>
  </si>
  <si>
    <t>1629</t>
  </si>
  <si>
    <t>王利兵</t>
  </si>
  <si>
    <t>19691213</t>
  </si>
  <si>
    <t>1630</t>
  </si>
  <si>
    <t>陈学勤</t>
  </si>
  <si>
    <t>19720221</t>
  </si>
  <si>
    <t>1631</t>
  </si>
  <si>
    <t>王迪</t>
  </si>
  <si>
    <t>20050112</t>
  </si>
  <si>
    <t>1632</t>
  </si>
  <si>
    <t>19930123</t>
  </si>
  <si>
    <t>1633</t>
  </si>
  <si>
    <t>苟小利</t>
  </si>
  <si>
    <t>19900724</t>
  </si>
  <si>
    <t>1634</t>
  </si>
  <si>
    <t>王春云</t>
  </si>
  <si>
    <t>19521222</t>
  </si>
  <si>
    <t>1635</t>
  </si>
  <si>
    <t>田小均</t>
  </si>
  <si>
    <t>19710710</t>
  </si>
  <si>
    <t>1636</t>
  </si>
  <si>
    <t>吴群英</t>
  </si>
  <si>
    <t>19700309</t>
  </si>
  <si>
    <t>1637</t>
  </si>
  <si>
    <t>田欢</t>
  </si>
  <si>
    <t>19941106</t>
  </si>
  <si>
    <t>1638</t>
  </si>
  <si>
    <t>田甜</t>
  </si>
  <si>
    <t>19931006</t>
  </si>
  <si>
    <t>1639</t>
  </si>
  <si>
    <t>田小明</t>
  </si>
  <si>
    <t>19780417</t>
  </si>
  <si>
    <t>1640</t>
  </si>
  <si>
    <t>刘英</t>
  </si>
  <si>
    <t>19760216</t>
  </si>
  <si>
    <t>1641</t>
  </si>
  <si>
    <t>程朝明</t>
  </si>
  <si>
    <t>19671015</t>
  </si>
  <si>
    <t>1642</t>
  </si>
  <si>
    <t>周春香</t>
  </si>
  <si>
    <t>19660603</t>
  </si>
  <si>
    <t>1643</t>
  </si>
  <si>
    <t>程祥</t>
  </si>
  <si>
    <t>19900107</t>
  </si>
  <si>
    <t>1644</t>
  </si>
  <si>
    <t>阳洋</t>
  </si>
  <si>
    <t>19891212</t>
  </si>
  <si>
    <t>1645</t>
  </si>
  <si>
    <t>王德修</t>
  </si>
  <si>
    <t>19541223</t>
  </si>
  <si>
    <t>1646</t>
  </si>
  <si>
    <t>胡秋云</t>
  </si>
  <si>
    <t>19580810</t>
  </si>
  <si>
    <t>1647</t>
  </si>
  <si>
    <t>王乾华</t>
  </si>
  <si>
    <t>19551210</t>
  </si>
  <si>
    <t>1648</t>
  </si>
  <si>
    <t>夏淑钦</t>
  </si>
  <si>
    <t>19540301</t>
  </si>
  <si>
    <t>1649</t>
  </si>
  <si>
    <t>程磊</t>
  </si>
  <si>
    <t>19900426</t>
  </si>
  <si>
    <t>1650</t>
  </si>
  <si>
    <t>李丽娟</t>
  </si>
  <si>
    <t>1651</t>
  </si>
  <si>
    <t>汪水先</t>
  </si>
  <si>
    <t>19351219</t>
  </si>
  <si>
    <t>1652</t>
  </si>
  <si>
    <t>程朝安</t>
  </si>
  <si>
    <t xml:space="preserve">男 </t>
  </si>
  <si>
    <t>19630424</t>
  </si>
  <si>
    <t>1653</t>
  </si>
  <si>
    <t>杨金花</t>
  </si>
  <si>
    <t>19691010</t>
  </si>
  <si>
    <t>1654</t>
  </si>
  <si>
    <t>程晓涛</t>
  </si>
  <si>
    <t>19930315</t>
  </si>
  <si>
    <t>1655</t>
  </si>
  <si>
    <t xml:space="preserve">程雨 </t>
  </si>
  <si>
    <t>20041020</t>
  </si>
  <si>
    <t>1656</t>
  </si>
  <si>
    <t>马根容</t>
  </si>
  <si>
    <t>19980128</t>
  </si>
  <si>
    <t>1657</t>
  </si>
  <si>
    <t>程朝根</t>
  </si>
  <si>
    <t>19630616</t>
  </si>
  <si>
    <t>1658</t>
  </si>
  <si>
    <t>程梅</t>
  </si>
  <si>
    <t>19880707</t>
  </si>
  <si>
    <t>1659</t>
  </si>
  <si>
    <t>程丹</t>
  </si>
  <si>
    <t>19870815</t>
  </si>
  <si>
    <t>1660</t>
  </si>
  <si>
    <t>程伯君</t>
  </si>
  <si>
    <t>19540418</t>
  </si>
  <si>
    <t>1661</t>
  </si>
  <si>
    <t>曹作玉</t>
  </si>
  <si>
    <t>19531110</t>
  </si>
  <si>
    <t>1662</t>
  </si>
  <si>
    <t>程朝兵</t>
  </si>
  <si>
    <t>19720504</t>
  </si>
  <si>
    <t>1663</t>
  </si>
  <si>
    <t>程佳惠</t>
  </si>
  <si>
    <t>20000608</t>
  </si>
  <si>
    <t>1664</t>
  </si>
  <si>
    <t>程朝良</t>
  </si>
  <si>
    <t>19640410</t>
  </si>
  <si>
    <t>1665</t>
  </si>
  <si>
    <t>钟淑花</t>
  </si>
  <si>
    <t>1666</t>
  </si>
  <si>
    <t>19871223</t>
  </si>
  <si>
    <t>1667</t>
  </si>
  <si>
    <t>程朝五</t>
  </si>
  <si>
    <t>19750202</t>
  </si>
  <si>
    <t>1668</t>
  </si>
  <si>
    <t>19460414</t>
  </si>
  <si>
    <t>1669</t>
  </si>
  <si>
    <t>程茜</t>
  </si>
  <si>
    <t>19970703</t>
  </si>
  <si>
    <t>1670</t>
  </si>
  <si>
    <t>程朝贵</t>
  </si>
  <si>
    <t>19650628</t>
  </si>
  <si>
    <t>1671</t>
  </si>
  <si>
    <t>王华书</t>
  </si>
  <si>
    <t>19640225</t>
  </si>
  <si>
    <t>1672</t>
  </si>
  <si>
    <t>程万友</t>
  </si>
  <si>
    <t>19871115</t>
  </si>
  <si>
    <t>1673</t>
  </si>
  <si>
    <t>19620125</t>
  </si>
  <si>
    <t>1674</t>
  </si>
  <si>
    <t>刘双成</t>
  </si>
  <si>
    <t>19520601</t>
  </si>
  <si>
    <t>1675</t>
  </si>
  <si>
    <t>程淑钦</t>
  </si>
  <si>
    <t>19500910</t>
  </si>
  <si>
    <t>1676</t>
  </si>
  <si>
    <t>刘文全</t>
  </si>
  <si>
    <t>19760327</t>
  </si>
  <si>
    <t>1677</t>
  </si>
  <si>
    <t>刘净</t>
  </si>
  <si>
    <t>20010202</t>
  </si>
  <si>
    <t>1678</t>
  </si>
  <si>
    <t>夏荣芳</t>
  </si>
  <si>
    <t>19691029</t>
  </si>
  <si>
    <t>1679</t>
  </si>
  <si>
    <t>徐国花</t>
  </si>
  <si>
    <t>19440924</t>
  </si>
  <si>
    <t>1680</t>
  </si>
  <si>
    <t>程国兴</t>
  </si>
  <si>
    <t>19440801</t>
  </si>
  <si>
    <t>1681</t>
  </si>
  <si>
    <t>程慧</t>
  </si>
  <si>
    <t>19900327</t>
  </si>
  <si>
    <t>1682</t>
  </si>
  <si>
    <t>程鹃</t>
  </si>
  <si>
    <t>19921008</t>
  </si>
  <si>
    <t>1683</t>
  </si>
  <si>
    <t>程双全</t>
  </si>
  <si>
    <t>19510213</t>
  </si>
  <si>
    <t>1684</t>
  </si>
  <si>
    <t>程少洪</t>
  </si>
  <si>
    <t>19780306</t>
  </si>
  <si>
    <t>1685</t>
  </si>
  <si>
    <t>夏红琼</t>
  </si>
  <si>
    <t>19791205</t>
  </si>
  <si>
    <t>1686</t>
  </si>
  <si>
    <t>程佳利</t>
  </si>
  <si>
    <t>19991015</t>
  </si>
  <si>
    <t>1687</t>
  </si>
  <si>
    <t>余桂清</t>
  </si>
  <si>
    <t>19361130</t>
  </si>
  <si>
    <t>1688</t>
  </si>
  <si>
    <t>夏尚海</t>
  </si>
  <si>
    <t>19401117</t>
  </si>
  <si>
    <t>1689</t>
  </si>
  <si>
    <t>汪秀珍</t>
  </si>
  <si>
    <t>19470313</t>
  </si>
  <si>
    <t>1690</t>
  </si>
  <si>
    <t>夏九大</t>
  </si>
  <si>
    <t>19690531</t>
  </si>
  <si>
    <t>1691</t>
  </si>
  <si>
    <t>夏祝福</t>
  </si>
  <si>
    <t>1692</t>
  </si>
  <si>
    <t>夏敏慧</t>
  </si>
  <si>
    <t>19910608</t>
  </si>
  <si>
    <t>1693</t>
  </si>
  <si>
    <t>夏尚地</t>
  </si>
  <si>
    <t>19450311</t>
  </si>
  <si>
    <t>1694</t>
  </si>
  <si>
    <t>王建霞</t>
  </si>
  <si>
    <t>19470610</t>
  </si>
  <si>
    <t>1695</t>
  </si>
  <si>
    <t>亢兴伍</t>
  </si>
  <si>
    <t>19590926</t>
  </si>
  <si>
    <t>1696</t>
  </si>
  <si>
    <t>夏菊芬</t>
  </si>
  <si>
    <t>19640614</t>
  </si>
  <si>
    <t>1697</t>
  </si>
  <si>
    <t>亢朝水</t>
  </si>
  <si>
    <t>19860304</t>
  </si>
  <si>
    <t>1698</t>
  </si>
  <si>
    <t>张良秀</t>
  </si>
  <si>
    <t>19881221</t>
  </si>
  <si>
    <t>1699</t>
  </si>
  <si>
    <t>亢兴礼</t>
  </si>
  <si>
    <t>19550315</t>
  </si>
  <si>
    <t>1700</t>
  </si>
  <si>
    <t>亢建文</t>
  </si>
  <si>
    <t>19390425</t>
  </si>
  <si>
    <t>1701</t>
  </si>
  <si>
    <t>夏欢荻</t>
  </si>
  <si>
    <t>20030325</t>
  </si>
  <si>
    <t>1702</t>
  </si>
  <si>
    <t>李四明</t>
  </si>
  <si>
    <t>19690112</t>
  </si>
  <si>
    <t>1703</t>
  </si>
  <si>
    <t>19720112</t>
  </si>
  <si>
    <t>1704</t>
  </si>
  <si>
    <t>李雪</t>
  </si>
  <si>
    <t>19961225</t>
  </si>
  <si>
    <t>1705</t>
  </si>
  <si>
    <t>向桂凤</t>
  </si>
  <si>
    <t>19490520</t>
  </si>
  <si>
    <t>1706</t>
  </si>
  <si>
    <t>李明远</t>
  </si>
  <si>
    <t>19430514</t>
  </si>
  <si>
    <t>1707</t>
  </si>
  <si>
    <t>19490418</t>
  </si>
  <si>
    <t>1708</t>
  </si>
  <si>
    <t>李火明</t>
  </si>
  <si>
    <t>19790221</t>
  </si>
  <si>
    <t>1709</t>
  </si>
  <si>
    <t>夏燕群</t>
  </si>
  <si>
    <t>19790302</t>
  </si>
  <si>
    <t>1710</t>
  </si>
  <si>
    <t>李凯</t>
  </si>
  <si>
    <t>20001017</t>
  </si>
  <si>
    <t>1711</t>
  </si>
  <si>
    <t>夏宗林</t>
  </si>
  <si>
    <t>19550215</t>
  </si>
  <si>
    <t>1712</t>
  </si>
  <si>
    <t>曾淑钦</t>
  </si>
  <si>
    <t>19580212</t>
  </si>
  <si>
    <t>1713</t>
  </si>
  <si>
    <t>夏水琼</t>
  </si>
  <si>
    <t>19821205</t>
  </si>
  <si>
    <t>1714</t>
  </si>
  <si>
    <t>张晓玲</t>
  </si>
  <si>
    <t>19991230</t>
  </si>
  <si>
    <t>1715</t>
  </si>
  <si>
    <t>晏茂花</t>
  </si>
  <si>
    <t>19660420</t>
  </si>
  <si>
    <t>1716</t>
  </si>
  <si>
    <t>李根文</t>
  </si>
  <si>
    <t>19740205</t>
  </si>
  <si>
    <t>1717</t>
  </si>
  <si>
    <t>程四容</t>
  </si>
  <si>
    <t>19740503</t>
  </si>
  <si>
    <t>1718</t>
  </si>
  <si>
    <t>李学成</t>
  </si>
  <si>
    <t>19380313</t>
  </si>
  <si>
    <t>1719</t>
  </si>
  <si>
    <t>成淑芳</t>
  </si>
  <si>
    <t>19380303</t>
  </si>
  <si>
    <t>1720</t>
  </si>
  <si>
    <t>李胡成</t>
  </si>
  <si>
    <t>20050831</t>
  </si>
  <si>
    <t>1721</t>
  </si>
  <si>
    <t>李小愿</t>
  </si>
  <si>
    <t>19981024</t>
  </si>
  <si>
    <t>1722</t>
  </si>
  <si>
    <t>李双明</t>
  </si>
  <si>
    <t>19900509</t>
  </si>
  <si>
    <t>1723</t>
  </si>
  <si>
    <t>19680306</t>
  </si>
  <si>
    <t>1724</t>
  </si>
  <si>
    <t>钟学文</t>
  </si>
  <si>
    <t>19540206</t>
  </si>
  <si>
    <t>1725</t>
  </si>
  <si>
    <t>夏自容</t>
  </si>
  <si>
    <t>19510529</t>
  </si>
  <si>
    <t>1726</t>
  </si>
  <si>
    <t>汤雪方</t>
  </si>
  <si>
    <t>19441005</t>
  </si>
  <si>
    <t>1727</t>
  </si>
  <si>
    <t>夏云峰</t>
  </si>
  <si>
    <t>1728</t>
  </si>
  <si>
    <t>19870222</t>
  </si>
  <si>
    <t>1729</t>
  </si>
  <si>
    <t>向巧云</t>
  </si>
  <si>
    <t>19651026</t>
  </si>
  <si>
    <t>1730</t>
  </si>
  <si>
    <t>夏尚仕</t>
  </si>
  <si>
    <t>1731</t>
  </si>
  <si>
    <t>夏婷</t>
  </si>
  <si>
    <t>1732</t>
  </si>
  <si>
    <t>夏歌</t>
  </si>
  <si>
    <t>19921025</t>
  </si>
  <si>
    <t>1733</t>
  </si>
  <si>
    <t>何子芳</t>
  </si>
  <si>
    <t>19680508</t>
  </si>
  <si>
    <t>1734</t>
  </si>
  <si>
    <t>夏尚三</t>
  </si>
  <si>
    <t>19390816</t>
  </si>
  <si>
    <t>1735</t>
  </si>
  <si>
    <t>夏海红</t>
  </si>
  <si>
    <t>19780710</t>
  </si>
  <si>
    <t>1736</t>
  </si>
  <si>
    <t>19480817</t>
  </si>
  <si>
    <t>1737</t>
  </si>
  <si>
    <t>张绪东</t>
  </si>
  <si>
    <t>19751112</t>
  </si>
  <si>
    <t>1738</t>
  </si>
  <si>
    <t>苏珮琼</t>
  </si>
  <si>
    <t>19490717</t>
  </si>
  <si>
    <t>1739</t>
  </si>
  <si>
    <t>王红群</t>
  </si>
  <si>
    <t>1740</t>
  </si>
  <si>
    <t>张自立</t>
  </si>
  <si>
    <t>20000804</t>
  </si>
  <si>
    <t>1741</t>
  </si>
  <si>
    <t>张树明</t>
  </si>
  <si>
    <t>19451019</t>
  </si>
  <si>
    <t>1742</t>
  </si>
  <si>
    <t>黄翠芳</t>
  </si>
  <si>
    <t>19510601</t>
  </si>
  <si>
    <t>1743</t>
  </si>
  <si>
    <t>夏辉文</t>
  </si>
  <si>
    <t>19531126</t>
  </si>
  <si>
    <t>1744</t>
  </si>
  <si>
    <t>王子华</t>
  </si>
  <si>
    <t>19481016</t>
  </si>
  <si>
    <t>1745</t>
  </si>
  <si>
    <t>夏云兵</t>
  </si>
  <si>
    <t>19711109</t>
  </si>
  <si>
    <t>1746</t>
  </si>
  <si>
    <t>夏青青</t>
  </si>
  <si>
    <t>20041018</t>
  </si>
  <si>
    <t>1747</t>
  </si>
  <si>
    <t>胡菊花</t>
  </si>
  <si>
    <t>19750312</t>
  </si>
  <si>
    <t>1748</t>
  </si>
  <si>
    <t>夏兰容</t>
  </si>
  <si>
    <t>19960416</t>
  </si>
  <si>
    <t>1749</t>
  </si>
  <si>
    <t>19761020</t>
  </si>
  <si>
    <t>1750</t>
  </si>
  <si>
    <t>徐小琴</t>
  </si>
  <si>
    <t>19791126</t>
  </si>
  <si>
    <t>1751</t>
  </si>
  <si>
    <t>夏琮淘</t>
  </si>
  <si>
    <t>20000729</t>
  </si>
  <si>
    <t>1752</t>
  </si>
  <si>
    <t>程斐</t>
  </si>
  <si>
    <t>19671212</t>
  </si>
  <si>
    <t>1753</t>
  </si>
  <si>
    <t>19910503</t>
  </si>
  <si>
    <t>1754</t>
  </si>
  <si>
    <t>陈茜</t>
  </si>
  <si>
    <t>19950614</t>
  </si>
  <si>
    <t>1755</t>
  </si>
  <si>
    <t>19670728</t>
  </si>
  <si>
    <t>1756</t>
  </si>
  <si>
    <t>程国权</t>
  </si>
  <si>
    <t>1757</t>
  </si>
  <si>
    <t>王桂花</t>
  </si>
  <si>
    <t>19630711</t>
  </si>
  <si>
    <t>1758</t>
  </si>
  <si>
    <t>程桂英</t>
  </si>
  <si>
    <t>19440111</t>
  </si>
  <si>
    <t>1759</t>
  </si>
  <si>
    <t>林建军</t>
  </si>
  <si>
    <t>19760109</t>
  </si>
  <si>
    <t>1760</t>
  </si>
  <si>
    <t>林宇</t>
  </si>
  <si>
    <t>20000502</t>
  </si>
  <si>
    <t>1761</t>
  </si>
  <si>
    <t>林可怡</t>
  </si>
  <si>
    <t>20070301</t>
  </si>
  <si>
    <t>1762</t>
  </si>
  <si>
    <t>林久根</t>
  </si>
  <si>
    <t>19800325</t>
  </si>
  <si>
    <t>1763</t>
  </si>
  <si>
    <t>林正杰</t>
  </si>
  <si>
    <t>20060919</t>
  </si>
  <si>
    <t>1764</t>
  </si>
  <si>
    <t>辜凤琼</t>
  </si>
  <si>
    <t>19481121</t>
  </si>
  <si>
    <t>1765</t>
  </si>
  <si>
    <t>刘红菊</t>
  </si>
  <si>
    <t>19850404</t>
  </si>
  <si>
    <t>1766</t>
  </si>
  <si>
    <t>毛传辉</t>
  </si>
  <si>
    <t>19500516</t>
  </si>
  <si>
    <t>1767</t>
  </si>
  <si>
    <t>毛诺首</t>
  </si>
  <si>
    <t>20060826</t>
  </si>
  <si>
    <t>1768</t>
  </si>
  <si>
    <t>毛孜博</t>
  </si>
  <si>
    <t>19981015</t>
  </si>
  <si>
    <t>1769</t>
  </si>
  <si>
    <t>陈术明</t>
  </si>
  <si>
    <t>19550712</t>
  </si>
  <si>
    <t>1770</t>
  </si>
  <si>
    <t>高琼英</t>
  </si>
  <si>
    <t>19550328</t>
  </si>
  <si>
    <t>1771</t>
  </si>
  <si>
    <t>陈秀方</t>
  </si>
  <si>
    <t>1772</t>
  </si>
  <si>
    <t>陈碧霞</t>
  </si>
  <si>
    <t>19790812</t>
  </si>
  <si>
    <t>1773</t>
  </si>
  <si>
    <t>陈思宏</t>
  </si>
  <si>
    <t>20051113</t>
  </si>
  <si>
    <t>1774</t>
  </si>
  <si>
    <t>陈水清</t>
  </si>
  <si>
    <t>19651111</t>
  </si>
  <si>
    <t>1775</t>
  </si>
  <si>
    <t>向雪芳</t>
  </si>
  <si>
    <t>19641105</t>
  </si>
  <si>
    <t>1776</t>
  </si>
  <si>
    <t>王乾明</t>
  </si>
  <si>
    <t>19460701</t>
  </si>
  <si>
    <t>1777</t>
  </si>
  <si>
    <t>汪玉芳</t>
  </si>
  <si>
    <t>19470116</t>
  </si>
  <si>
    <t>1778</t>
  </si>
  <si>
    <t>王江</t>
  </si>
  <si>
    <t>19771120</t>
  </si>
  <si>
    <t>1779</t>
  </si>
  <si>
    <t>19720305</t>
  </si>
  <si>
    <t>1780</t>
  </si>
  <si>
    <t>马红琼</t>
  </si>
  <si>
    <t>19660707</t>
  </si>
  <si>
    <t>1781</t>
  </si>
  <si>
    <t>程颖</t>
  </si>
  <si>
    <t>19900927</t>
  </si>
  <si>
    <t>1782</t>
  </si>
  <si>
    <t>夏竹琼</t>
  </si>
  <si>
    <t>19370901</t>
  </si>
  <si>
    <t>1783</t>
  </si>
  <si>
    <t>王乾云</t>
  </si>
  <si>
    <t>19521004</t>
  </si>
  <si>
    <t>1784</t>
  </si>
  <si>
    <t>程卓方</t>
  </si>
  <si>
    <t>19520208</t>
  </si>
  <si>
    <t>1785</t>
  </si>
  <si>
    <t>程学军</t>
  </si>
  <si>
    <t>1786</t>
  </si>
  <si>
    <t>程伟</t>
  </si>
  <si>
    <t>20001128</t>
  </si>
  <si>
    <t>1787</t>
  </si>
  <si>
    <t>程威龙</t>
  </si>
  <si>
    <t>20060424</t>
  </si>
  <si>
    <t>1788</t>
  </si>
  <si>
    <t>程勇军</t>
  </si>
  <si>
    <t>19710424</t>
  </si>
  <si>
    <t>1789</t>
  </si>
  <si>
    <t>邓润芳</t>
  </si>
  <si>
    <t>19660528</t>
  </si>
  <si>
    <t>1790</t>
  </si>
  <si>
    <t>程思</t>
  </si>
  <si>
    <t>19960724</t>
  </si>
  <si>
    <t>1791</t>
  </si>
  <si>
    <t>程豪</t>
  </si>
  <si>
    <t>19940505</t>
  </si>
  <si>
    <t>1792</t>
  </si>
  <si>
    <t>夏治安</t>
  </si>
  <si>
    <t>19551127</t>
  </si>
  <si>
    <t>1793</t>
  </si>
  <si>
    <t>刘桂英</t>
  </si>
  <si>
    <t>19490506</t>
  </si>
  <si>
    <t>1794</t>
  </si>
  <si>
    <t>汤菊珍</t>
  </si>
  <si>
    <t>19341230</t>
  </si>
  <si>
    <t>1795</t>
  </si>
  <si>
    <t>夏德文</t>
  </si>
  <si>
    <t>19530825</t>
  </si>
  <si>
    <t>1796</t>
  </si>
  <si>
    <t>李静</t>
  </si>
  <si>
    <t>19800604</t>
  </si>
  <si>
    <t>1797</t>
  </si>
  <si>
    <t>李云高</t>
  </si>
  <si>
    <t>19540817</t>
  </si>
  <si>
    <t>1798</t>
  </si>
  <si>
    <t>1799</t>
  </si>
  <si>
    <t>游文玉</t>
  </si>
  <si>
    <t>19390625</t>
  </si>
  <si>
    <t>1800</t>
  </si>
  <si>
    <t>游建军</t>
  </si>
  <si>
    <t>19701204</t>
  </si>
  <si>
    <t>1801</t>
  </si>
  <si>
    <t>游麟科</t>
  </si>
  <si>
    <t>19970918</t>
  </si>
  <si>
    <t>1802</t>
  </si>
  <si>
    <t>游皓然</t>
  </si>
  <si>
    <t>20070122</t>
  </si>
  <si>
    <t>1803</t>
  </si>
  <si>
    <t>游建华</t>
  </si>
  <si>
    <t>19680318</t>
  </si>
  <si>
    <t>1804</t>
  </si>
  <si>
    <t>游琴</t>
  </si>
  <si>
    <t>19941220</t>
  </si>
  <si>
    <t>1805</t>
  </si>
  <si>
    <t>朱琼仙</t>
  </si>
  <si>
    <t>1806</t>
  </si>
  <si>
    <t>游良</t>
  </si>
  <si>
    <t>19910101</t>
  </si>
  <si>
    <t>1807</t>
  </si>
  <si>
    <t>郑泽全</t>
  </si>
  <si>
    <t>19500404</t>
  </si>
  <si>
    <t>1808</t>
  </si>
  <si>
    <t>魏菊明</t>
  </si>
  <si>
    <t>19480722</t>
  </si>
  <si>
    <t>1809</t>
  </si>
  <si>
    <t>郑梅</t>
  </si>
  <si>
    <t>19720201</t>
  </si>
  <si>
    <t>1810</t>
  </si>
  <si>
    <t>郑学文</t>
  </si>
  <si>
    <t>19681225</t>
  </si>
  <si>
    <t>1811</t>
  </si>
  <si>
    <t>蔡月勤</t>
  </si>
  <si>
    <t>19680727</t>
  </si>
  <si>
    <t>1812</t>
  </si>
  <si>
    <t>郑茂钦</t>
  </si>
  <si>
    <t>19701109</t>
  </si>
  <si>
    <t>1813</t>
  </si>
  <si>
    <t>19710811</t>
  </si>
  <si>
    <t>1814</t>
  </si>
  <si>
    <t>郑茜</t>
  </si>
  <si>
    <t>19941109</t>
  </si>
  <si>
    <t>1815</t>
  </si>
  <si>
    <t>郑慧</t>
  </si>
  <si>
    <t>19920508</t>
  </si>
  <si>
    <t>1816</t>
  </si>
  <si>
    <t>19771119</t>
  </si>
  <si>
    <t>1817</t>
  </si>
  <si>
    <t>夏刚</t>
  </si>
  <si>
    <t>20010926</t>
  </si>
  <si>
    <t>1818</t>
  </si>
  <si>
    <t>王水珍</t>
  </si>
  <si>
    <t>19800312</t>
  </si>
  <si>
    <t>1819</t>
  </si>
  <si>
    <t>林术君</t>
  </si>
  <si>
    <t>19521215</t>
  </si>
  <si>
    <t>1820</t>
  </si>
  <si>
    <t>夏玉钦</t>
  </si>
  <si>
    <t>19480123</t>
  </si>
  <si>
    <t>1821</t>
  </si>
  <si>
    <t>王淑仙</t>
  </si>
  <si>
    <t>19470410</t>
  </si>
  <si>
    <t>1822</t>
  </si>
  <si>
    <t>夏术根</t>
  </si>
  <si>
    <t>19750105</t>
  </si>
  <si>
    <t>1823</t>
  </si>
  <si>
    <t>夏尚品</t>
  </si>
  <si>
    <t>19410326</t>
  </si>
  <si>
    <t>1824</t>
  </si>
  <si>
    <t>王银芝</t>
  </si>
  <si>
    <t>19460122</t>
  </si>
  <si>
    <t>1825</t>
  </si>
  <si>
    <t>毛金华</t>
  </si>
  <si>
    <t>19670613</t>
  </si>
  <si>
    <t>1826</t>
  </si>
  <si>
    <t>林均华</t>
  </si>
  <si>
    <t>19690704</t>
  </si>
  <si>
    <t>1827</t>
  </si>
  <si>
    <t>毛毅</t>
  </si>
  <si>
    <t>19890104</t>
  </si>
  <si>
    <t>1828</t>
  </si>
  <si>
    <t>曾小红</t>
  </si>
  <si>
    <t>19890329</t>
  </si>
  <si>
    <t>1829</t>
  </si>
  <si>
    <t>程爱民</t>
  </si>
  <si>
    <t>19731208</t>
  </si>
  <si>
    <t>1830</t>
  </si>
  <si>
    <t>程元付</t>
  </si>
  <si>
    <t>19380923</t>
  </si>
  <si>
    <t>1831</t>
  </si>
  <si>
    <t>杨明芝</t>
  </si>
  <si>
    <t>19740525</t>
  </si>
  <si>
    <t>1832</t>
  </si>
  <si>
    <t>张良均</t>
  </si>
  <si>
    <t>19751018</t>
  </si>
  <si>
    <t>1833</t>
  </si>
  <si>
    <t>郑子芬</t>
  </si>
  <si>
    <t>19721008</t>
  </si>
  <si>
    <t>1834</t>
  </si>
  <si>
    <t>张茴岚</t>
  </si>
  <si>
    <t>20010512</t>
  </si>
  <si>
    <t>1835</t>
  </si>
  <si>
    <t>胡德超</t>
  </si>
  <si>
    <t>19710224</t>
  </si>
  <si>
    <t>1836</t>
  </si>
  <si>
    <t>杨文霞</t>
  </si>
  <si>
    <t>19710921</t>
  </si>
  <si>
    <t>1837</t>
  </si>
  <si>
    <t>胡林</t>
  </si>
  <si>
    <t>19950824</t>
  </si>
  <si>
    <t>1838</t>
  </si>
  <si>
    <t>毛林</t>
  </si>
  <si>
    <t>19770614</t>
  </si>
  <si>
    <t>1839</t>
  </si>
  <si>
    <t>毛玉文</t>
  </si>
  <si>
    <t>19541020</t>
  </si>
  <si>
    <t>1840</t>
  </si>
  <si>
    <t>王淑方</t>
  </si>
  <si>
    <t>19510313</t>
  </si>
  <si>
    <t>1841</t>
  </si>
  <si>
    <t>程涛勇</t>
  </si>
  <si>
    <t>19790209</t>
  </si>
  <si>
    <t>1842</t>
  </si>
  <si>
    <t>程逸添</t>
  </si>
  <si>
    <t>20041226</t>
  </si>
  <si>
    <t>1843</t>
  </si>
  <si>
    <t>杨小菊</t>
  </si>
  <si>
    <t>19820921</t>
  </si>
  <si>
    <t>1844</t>
  </si>
  <si>
    <t>黄兰</t>
  </si>
  <si>
    <t>20061228</t>
  </si>
  <si>
    <t>1845</t>
  </si>
  <si>
    <t>王元海</t>
  </si>
  <si>
    <t>中岗村10组</t>
  </si>
  <si>
    <t>1846</t>
  </si>
  <si>
    <t>何淑芬</t>
  </si>
  <si>
    <t>1847</t>
  </si>
  <si>
    <t>1848</t>
  </si>
  <si>
    <t>王云发</t>
  </si>
  <si>
    <t>1849</t>
  </si>
  <si>
    <t>1850</t>
  </si>
  <si>
    <t>吴桂芳</t>
  </si>
  <si>
    <t>1851</t>
  </si>
  <si>
    <t>夏立群</t>
  </si>
  <si>
    <t>1852</t>
  </si>
  <si>
    <t>王静禅</t>
  </si>
  <si>
    <t>1853</t>
  </si>
  <si>
    <t>王本舟</t>
  </si>
  <si>
    <t>1854</t>
  </si>
  <si>
    <t>王云华</t>
  </si>
  <si>
    <t>1855</t>
  </si>
  <si>
    <t>苏翠仙</t>
  </si>
  <si>
    <t>1856</t>
  </si>
  <si>
    <t>王元武</t>
  </si>
  <si>
    <t>1857</t>
  </si>
  <si>
    <t>亢志英</t>
  </si>
  <si>
    <t>1858</t>
  </si>
  <si>
    <t>王云安</t>
  </si>
  <si>
    <t>1859</t>
  </si>
  <si>
    <t>王建</t>
  </si>
  <si>
    <t>1860</t>
  </si>
  <si>
    <t>夏根华</t>
  </si>
  <si>
    <t>1861</t>
  </si>
  <si>
    <t>王金明</t>
  </si>
  <si>
    <t>1862</t>
  </si>
  <si>
    <t>周淑君</t>
  </si>
  <si>
    <t>1863</t>
  </si>
  <si>
    <t>王元奎</t>
  </si>
  <si>
    <t>1864</t>
  </si>
  <si>
    <t>杨淑花</t>
  </si>
  <si>
    <t>1865</t>
  </si>
  <si>
    <t>王本红</t>
  </si>
  <si>
    <t>1866</t>
  </si>
  <si>
    <t>王子秦</t>
  </si>
  <si>
    <t>1867</t>
  </si>
  <si>
    <t>王涵</t>
  </si>
  <si>
    <t>1868</t>
  </si>
  <si>
    <t>吴金秀</t>
  </si>
  <si>
    <t>1869</t>
  </si>
  <si>
    <t>1870</t>
  </si>
  <si>
    <t>1871</t>
  </si>
  <si>
    <t>1872</t>
  </si>
  <si>
    <t>王本雪</t>
  </si>
  <si>
    <t>1873</t>
  </si>
  <si>
    <t>李菊仙</t>
  </si>
  <si>
    <t>1874</t>
  </si>
  <si>
    <t>王薄林</t>
  </si>
  <si>
    <t>1875</t>
  </si>
  <si>
    <t>王洪根</t>
  </si>
  <si>
    <t>1876</t>
  </si>
  <si>
    <t>1877</t>
  </si>
  <si>
    <t>邓小兰</t>
  </si>
  <si>
    <t>1878</t>
  </si>
  <si>
    <t>王耀龙</t>
  </si>
  <si>
    <t>1879</t>
  </si>
  <si>
    <t>黄水仙</t>
  </si>
  <si>
    <t>1880</t>
  </si>
  <si>
    <t>王正宇</t>
  </si>
  <si>
    <t>1881</t>
  </si>
  <si>
    <t>王耀</t>
  </si>
  <si>
    <t>1882</t>
  </si>
  <si>
    <t>王本端</t>
  </si>
  <si>
    <t>1883</t>
  </si>
  <si>
    <t>王莲</t>
  </si>
  <si>
    <t>1884</t>
  </si>
  <si>
    <t>张自钦</t>
  </si>
  <si>
    <t>1885</t>
  </si>
  <si>
    <t>王茹怡</t>
  </si>
  <si>
    <t>1886</t>
  </si>
  <si>
    <t>1887</t>
  </si>
  <si>
    <t>王勇根</t>
  </si>
  <si>
    <t>1888</t>
  </si>
  <si>
    <t>1889</t>
  </si>
  <si>
    <t>张平中</t>
  </si>
  <si>
    <t>1890</t>
  </si>
  <si>
    <t>舒凤先</t>
  </si>
  <si>
    <t>1891</t>
  </si>
  <si>
    <t>张玲</t>
  </si>
  <si>
    <t>1892</t>
  </si>
  <si>
    <t>黄琼英</t>
  </si>
  <si>
    <t>1893</t>
  </si>
  <si>
    <t>王元卓</t>
  </si>
  <si>
    <t>1894</t>
  </si>
  <si>
    <t>马双云</t>
  </si>
  <si>
    <t>1895</t>
  </si>
  <si>
    <t>1896</t>
  </si>
  <si>
    <t>王本全</t>
  </si>
  <si>
    <t>1897</t>
  </si>
  <si>
    <t>林金花</t>
  </si>
  <si>
    <t>1898</t>
  </si>
  <si>
    <t>王建清</t>
  </si>
  <si>
    <t>1899</t>
  </si>
  <si>
    <t>王守金</t>
  </si>
  <si>
    <t>1900</t>
  </si>
  <si>
    <t>高淑华</t>
  </si>
  <si>
    <t>1901</t>
  </si>
  <si>
    <t>张雪英</t>
  </si>
  <si>
    <t>1902</t>
  </si>
  <si>
    <t>王建华</t>
  </si>
  <si>
    <t>1903</t>
  </si>
  <si>
    <t>王守刚</t>
  </si>
  <si>
    <t>1904</t>
  </si>
  <si>
    <t>张幼林</t>
  </si>
  <si>
    <t>1905</t>
  </si>
  <si>
    <t>王子明</t>
  </si>
  <si>
    <t>1906</t>
  </si>
  <si>
    <t>林木香</t>
  </si>
  <si>
    <t>1907</t>
  </si>
  <si>
    <t>1908</t>
  </si>
  <si>
    <t>王九良</t>
  </si>
  <si>
    <t>1909</t>
  </si>
  <si>
    <t>王凯</t>
  </si>
  <si>
    <t>1910</t>
  </si>
  <si>
    <t>王子根</t>
  </si>
  <si>
    <t>1911</t>
  </si>
  <si>
    <t>王海英</t>
  </si>
  <si>
    <t>1912</t>
  </si>
  <si>
    <t>王述文</t>
  </si>
  <si>
    <t>1913</t>
  </si>
  <si>
    <t>汤淑华</t>
  </si>
  <si>
    <t>1914</t>
  </si>
  <si>
    <t>夏宗禹</t>
  </si>
  <si>
    <t>1915</t>
  </si>
  <si>
    <t>夏永军</t>
  </si>
  <si>
    <t>1916</t>
  </si>
  <si>
    <t>夏明春</t>
  </si>
  <si>
    <t>1917</t>
  </si>
  <si>
    <t>王述花</t>
  </si>
  <si>
    <t>1918</t>
  </si>
  <si>
    <t>夏长兵</t>
  </si>
  <si>
    <t>1919</t>
  </si>
  <si>
    <t>李海英</t>
  </si>
  <si>
    <t>1920</t>
  </si>
  <si>
    <t>夏志伟</t>
  </si>
  <si>
    <t>1921</t>
  </si>
  <si>
    <t>胡淑英</t>
  </si>
  <si>
    <t>1922</t>
  </si>
  <si>
    <t>王守文</t>
  </si>
  <si>
    <t>1923</t>
  </si>
  <si>
    <t>徐国华</t>
  </si>
  <si>
    <t>1924</t>
  </si>
  <si>
    <t>1925</t>
  </si>
  <si>
    <t>徐孝君</t>
  </si>
  <si>
    <t>1926</t>
  </si>
  <si>
    <t>1927</t>
  </si>
  <si>
    <t>1928</t>
  </si>
  <si>
    <t>王磊</t>
  </si>
  <si>
    <t>1929</t>
  </si>
  <si>
    <t>刘立群</t>
  </si>
  <si>
    <t>1930</t>
  </si>
  <si>
    <t>1931</t>
  </si>
  <si>
    <t>王佳骏</t>
  </si>
  <si>
    <t>1932</t>
  </si>
  <si>
    <t>吴翠华</t>
  </si>
  <si>
    <t>1933</t>
  </si>
  <si>
    <t>王佳文</t>
  </si>
  <si>
    <t>1934</t>
  </si>
  <si>
    <t>夏明扬</t>
  </si>
  <si>
    <t>1935</t>
  </si>
  <si>
    <t>李春花</t>
  </si>
  <si>
    <t>1936</t>
  </si>
  <si>
    <t>夏海兵</t>
  </si>
  <si>
    <t>1937</t>
  </si>
  <si>
    <t>孟学书</t>
  </si>
  <si>
    <t>1938</t>
  </si>
  <si>
    <t>汪春容</t>
  </si>
  <si>
    <t>1939</t>
  </si>
  <si>
    <t>孟兰</t>
  </si>
  <si>
    <t>1940</t>
  </si>
  <si>
    <t>王俊钦</t>
  </si>
  <si>
    <t>1941</t>
  </si>
  <si>
    <t>王明均</t>
  </si>
  <si>
    <t>1942</t>
  </si>
  <si>
    <t>杨翠华</t>
  </si>
  <si>
    <t>1943</t>
  </si>
  <si>
    <t>王本辉</t>
  </si>
  <si>
    <t>1944</t>
  </si>
  <si>
    <t>张英</t>
  </si>
  <si>
    <t>1945</t>
  </si>
  <si>
    <t>1946</t>
  </si>
  <si>
    <t>王雪</t>
  </si>
  <si>
    <t>1947</t>
  </si>
  <si>
    <t>钟乾英</t>
  </si>
  <si>
    <t>1948</t>
  </si>
  <si>
    <t>王语秋</t>
  </si>
  <si>
    <t>1949</t>
  </si>
  <si>
    <t>王建平</t>
  </si>
  <si>
    <t>1950</t>
  </si>
  <si>
    <t>苟桂英</t>
  </si>
  <si>
    <t>1951</t>
  </si>
  <si>
    <t>王守军</t>
  </si>
  <si>
    <t>1952</t>
  </si>
  <si>
    <t>王巧</t>
  </si>
  <si>
    <t>1953</t>
  </si>
  <si>
    <t>1954</t>
  </si>
  <si>
    <t>吴剑英</t>
  </si>
  <si>
    <t>1955</t>
  </si>
  <si>
    <t>孟水勇</t>
  </si>
  <si>
    <t>1956</t>
  </si>
  <si>
    <t>孟萍</t>
  </si>
  <si>
    <t>1957</t>
  </si>
  <si>
    <t>郑东秀</t>
  </si>
  <si>
    <t>1958</t>
  </si>
  <si>
    <t>夏瑞琳</t>
  </si>
  <si>
    <t>1959</t>
  </si>
  <si>
    <t>夏红兵</t>
  </si>
  <si>
    <t>1960</t>
  </si>
  <si>
    <t>王金文</t>
  </si>
  <si>
    <t>1961</t>
  </si>
  <si>
    <t>吴春香</t>
  </si>
  <si>
    <t>1962</t>
  </si>
  <si>
    <t>王永金</t>
  </si>
  <si>
    <t>1963</t>
  </si>
  <si>
    <t>王瑞</t>
  </si>
  <si>
    <t>1964</t>
  </si>
  <si>
    <t>王禹杰</t>
  </si>
  <si>
    <t>1965</t>
  </si>
  <si>
    <t>王华东</t>
  </si>
  <si>
    <t>1966</t>
  </si>
  <si>
    <t>王薇薇</t>
  </si>
  <si>
    <t>1967</t>
  </si>
  <si>
    <t>王土金</t>
  </si>
  <si>
    <t>1968</t>
  </si>
  <si>
    <t>张群芳</t>
  </si>
  <si>
    <t>1969</t>
  </si>
  <si>
    <t>1970</t>
  </si>
  <si>
    <t>杨茂花</t>
  </si>
  <si>
    <t>1971</t>
  </si>
  <si>
    <t>王云中</t>
  </si>
  <si>
    <t>1972</t>
  </si>
  <si>
    <t>吴子华</t>
  </si>
  <si>
    <t>1973</t>
  </si>
  <si>
    <t>王彬</t>
  </si>
  <si>
    <t>1974</t>
  </si>
  <si>
    <t>王辰宇</t>
  </si>
  <si>
    <t>1975</t>
  </si>
  <si>
    <t>王明</t>
  </si>
  <si>
    <t>1976</t>
  </si>
  <si>
    <t>王宇翔</t>
  </si>
  <si>
    <t>1977</t>
  </si>
  <si>
    <t>傅晓静</t>
  </si>
  <si>
    <t>1978</t>
  </si>
  <si>
    <t>王勇</t>
  </si>
  <si>
    <t>1979</t>
  </si>
  <si>
    <t>王柱兵</t>
  </si>
  <si>
    <t>1980</t>
  </si>
  <si>
    <t>1981</t>
  </si>
  <si>
    <t>张良彬</t>
  </si>
  <si>
    <t>1982</t>
  </si>
  <si>
    <t>林利琼</t>
  </si>
  <si>
    <t>1983</t>
  </si>
  <si>
    <t>张天顺</t>
  </si>
  <si>
    <t>1984</t>
  </si>
  <si>
    <t>王守奇</t>
  </si>
  <si>
    <t>1985</t>
  </si>
  <si>
    <t>王容</t>
  </si>
  <si>
    <t>1986</t>
  </si>
  <si>
    <t>王兴月</t>
  </si>
  <si>
    <t>1987</t>
  </si>
  <si>
    <t>王久方</t>
  </si>
  <si>
    <t>1988</t>
  </si>
  <si>
    <t>林火明</t>
  </si>
  <si>
    <t>1989</t>
  </si>
  <si>
    <t>郑水根</t>
  </si>
  <si>
    <t>1990</t>
  </si>
  <si>
    <t>王淑花</t>
  </si>
  <si>
    <t>1991</t>
  </si>
  <si>
    <t>郑杰</t>
  </si>
  <si>
    <t>1992</t>
  </si>
  <si>
    <t>郑文玉</t>
  </si>
  <si>
    <t>1993</t>
  </si>
  <si>
    <t>马炳良</t>
  </si>
  <si>
    <t>1994</t>
  </si>
  <si>
    <t>李方</t>
  </si>
  <si>
    <t>1995</t>
  </si>
  <si>
    <t>马文新</t>
  </si>
  <si>
    <t>1996</t>
  </si>
  <si>
    <t>马文音</t>
  </si>
  <si>
    <t>1997</t>
  </si>
  <si>
    <t>马炳全</t>
  </si>
  <si>
    <t>1998</t>
  </si>
  <si>
    <t>马晓平</t>
  </si>
  <si>
    <t>1999</t>
  </si>
  <si>
    <t>马长生</t>
  </si>
  <si>
    <t>2000</t>
  </si>
  <si>
    <t>吴茂祥</t>
  </si>
  <si>
    <t>2001</t>
  </si>
  <si>
    <t>马一</t>
  </si>
  <si>
    <t>2002</t>
  </si>
  <si>
    <t>王久钦</t>
  </si>
  <si>
    <t>2003</t>
  </si>
  <si>
    <t>李秀芳</t>
  </si>
  <si>
    <t>2004</t>
  </si>
  <si>
    <t>王中</t>
  </si>
  <si>
    <t>2005</t>
  </si>
  <si>
    <t>王友成</t>
  </si>
  <si>
    <t>2006</t>
  </si>
  <si>
    <t>杨明梅</t>
  </si>
  <si>
    <t>2007</t>
  </si>
  <si>
    <t>王菲</t>
  </si>
  <si>
    <t>2008</t>
  </si>
  <si>
    <t>王久高</t>
  </si>
  <si>
    <t>2009</t>
  </si>
  <si>
    <t>周淑珍</t>
  </si>
  <si>
    <t>2010</t>
  </si>
  <si>
    <t>2011</t>
  </si>
  <si>
    <t>舒菊花</t>
  </si>
  <si>
    <t>2012</t>
  </si>
  <si>
    <t>2013</t>
  </si>
  <si>
    <t>张琼仙</t>
  </si>
  <si>
    <t>2014</t>
  </si>
  <si>
    <t>王徐丽</t>
  </si>
  <si>
    <t>2015</t>
  </si>
  <si>
    <t>谢强</t>
  </si>
  <si>
    <t>2016</t>
  </si>
  <si>
    <t>王久波</t>
  </si>
  <si>
    <t>2017</t>
  </si>
  <si>
    <t>高雪</t>
  </si>
  <si>
    <t>2018</t>
  </si>
  <si>
    <t>王俊</t>
  </si>
  <si>
    <t>2019</t>
  </si>
  <si>
    <t>王旭阳</t>
  </si>
  <si>
    <t>2020</t>
  </si>
  <si>
    <t>王正勇</t>
  </si>
  <si>
    <t>2021</t>
  </si>
  <si>
    <t>王久书</t>
  </si>
  <si>
    <t>2022</t>
  </si>
  <si>
    <t>林杰</t>
  </si>
  <si>
    <t>2023</t>
  </si>
  <si>
    <t>夏碧英</t>
  </si>
  <si>
    <t>2024</t>
  </si>
  <si>
    <t>林德平</t>
  </si>
  <si>
    <t>2025</t>
  </si>
  <si>
    <t>魏淑钦</t>
  </si>
  <si>
    <t>2026</t>
  </si>
  <si>
    <t>王飞</t>
  </si>
  <si>
    <t>2027</t>
  </si>
  <si>
    <t>2028</t>
  </si>
  <si>
    <t>夏花容</t>
  </si>
  <si>
    <t>2029</t>
  </si>
  <si>
    <t>林朕潮</t>
  </si>
  <si>
    <t>2030</t>
  </si>
  <si>
    <t>刘玉珍</t>
  </si>
  <si>
    <t>2031</t>
  </si>
  <si>
    <t>林德辉</t>
  </si>
  <si>
    <t>2032</t>
  </si>
  <si>
    <t>孟秀文</t>
  </si>
  <si>
    <t>2033</t>
  </si>
  <si>
    <t>林鹏</t>
  </si>
  <si>
    <t>2034</t>
  </si>
  <si>
    <t>杨小艳</t>
  </si>
  <si>
    <t>2035</t>
  </si>
  <si>
    <t>林佳怡</t>
  </si>
  <si>
    <t>2036</t>
  </si>
  <si>
    <t>林德扬</t>
  </si>
  <si>
    <t>2037</t>
  </si>
  <si>
    <t>林月明</t>
  </si>
  <si>
    <t>2038</t>
  </si>
  <si>
    <t>刘紫琼</t>
  </si>
  <si>
    <t>2039</t>
  </si>
  <si>
    <t>2040</t>
  </si>
  <si>
    <t>马丙军</t>
  </si>
  <si>
    <t>2041</t>
  </si>
  <si>
    <t>林淑英</t>
  </si>
  <si>
    <t>2042</t>
  </si>
  <si>
    <t>马林</t>
  </si>
  <si>
    <t>2043</t>
  </si>
  <si>
    <t>马迪</t>
  </si>
  <si>
    <t>2044</t>
  </si>
  <si>
    <t>王学明</t>
  </si>
  <si>
    <t>2045</t>
  </si>
  <si>
    <t>王道科</t>
  </si>
  <si>
    <t>2046</t>
  </si>
  <si>
    <t>杨秀英</t>
  </si>
  <si>
    <t>2047</t>
  </si>
  <si>
    <t>2048</t>
  </si>
  <si>
    <t>周丽兰</t>
  </si>
  <si>
    <t>2049</t>
  </si>
  <si>
    <t>王星宇</t>
  </si>
  <si>
    <t>2050</t>
  </si>
  <si>
    <t>林泽均</t>
  </si>
  <si>
    <t>2051</t>
  </si>
  <si>
    <t>申淑芬</t>
  </si>
  <si>
    <t>2052</t>
  </si>
  <si>
    <t>林德昆</t>
  </si>
  <si>
    <t>2053</t>
  </si>
  <si>
    <t>徐云仙</t>
  </si>
  <si>
    <t>2054</t>
  </si>
  <si>
    <t>2055</t>
  </si>
  <si>
    <t>廖长英</t>
  </si>
  <si>
    <t>2056</t>
  </si>
  <si>
    <t>林雪雁</t>
  </si>
  <si>
    <t>2057</t>
  </si>
  <si>
    <t>林德江</t>
  </si>
  <si>
    <t>2058</t>
  </si>
  <si>
    <t>肖淑花</t>
  </si>
  <si>
    <t>2059</t>
  </si>
  <si>
    <t>林贞</t>
  </si>
  <si>
    <t>2060</t>
  </si>
  <si>
    <t>林德勋</t>
  </si>
  <si>
    <t>2061</t>
  </si>
  <si>
    <t>王敏仙</t>
  </si>
  <si>
    <t>2062</t>
  </si>
  <si>
    <t>申书华</t>
  </si>
  <si>
    <t>2063</t>
  </si>
  <si>
    <t>林水根</t>
  </si>
  <si>
    <t>2064</t>
  </si>
  <si>
    <t>王群</t>
  </si>
  <si>
    <t>2065</t>
  </si>
  <si>
    <t>林杨</t>
  </si>
  <si>
    <t>2066</t>
  </si>
  <si>
    <t>林红群</t>
  </si>
  <si>
    <t>2067</t>
  </si>
  <si>
    <t>林自明</t>
  </si>
  <si>
    <t>2068</t>
  </si>
  <si>
    <t>王自群</t>
  </si>
  <si>
    <t>2069</t>
  </si>
  <si>
    <t>林德民</t>
  </si>
  <si>
    <t>2070</t>
  </si>
  <si>
    <t>陈云霞</t>
  </si>
  <si>
    <t>2071</t>
  </si>
  <si>
    <t>林敏</t>
  </si>
  <si>
    <t>2072</t>
  </si>
  <si>
    <t>向英</t>
  </si>
  <si>
    <t>2073</t>
  </si>
  <si>
    <t>林冰莲</t>
  </si>
  <si>
    <t>2074</t>
  </si>
  <si>
    <t>林佳星</t>
  </si>
  <si>
    <t>2075</t>
  </si>
  <si>
    <t>程朝玉</t>
  </si>
  <si>
    <t>2076</t>
  </si>
  <si>
    <t>万去珍</t>
  </si>
  <si>
    <t>2077</t>
  </si>
  <si>
    <t>向玉钦</t>
  </si>
  <si>
    <t>2078</t>
  </si>
  <si>
    <t>程述均</t>
  </si>
  <si>
    <t>2079</t>
  </si>
  <si>
    <t>夏良英</t>
  </si>
  <si>
    <t>2080</t>
  </si>
  <si>
    <t>程清安</t>
  </si>
  <si>
    <t>2081</t>
  </si>
  <si>
    <t>吕秀兰</t>
  </si>
  <si>
    <t>2082</t>
  </si>
  <si>
    <t>2083</t>
  </si>
  <si>
    <t>2084</t>
  </si>
  <si>
    <t>王小红</t>
  </si>
  <si>
    <t>2085</t>
  </si>
  <si>
    <t>程强</t>
  </si>
  <si>
    <t>2086</t>
  </si>
  <si>
    <t>程建华</t>
  </si>
  <si>
    <t>2087</t>
  </si>
  <si>
    <t>夏国香</t>
  </si>
  <si>
    <t>2088</t>
  </si>
  <si>
    <t>程红方</t>
  </si>
  <si>
    <t>2089</t>
  </si>
  <si>
    <t>程燕</t>
  </si>
  <si>
    <t>2090</t>
  </si>
  <si>
    <t>程朝书</t>
  </si>
  <si>
    <t>2091</t>
  </si>
  <si>
    <t>刘慧琼</t>
  </si>
  <si>
    <t>2092</t>
  </si>
  <si>
    <t>程清文</t>
  </si>
  <si>
    <t>2093</t>
  </si>
  <si>
    <t>方仲琼</t>
  </si>
  <si>
    <t>2094</t>
  </si>
  <si>
    <t>程芳</t>
  </si>
  <si>
    <t>2095</t>
  </si>
  <si>
    <t>程清松</t>
  </si>
  <si>
    <t>2096</t>
  </si>
  <si>
    <t>张琼芳</t>
  </si>
  <si>
    <t>2097</t>
  </si>
  <si>
    <t>2098</t>
  </si>
  <si>
    <t>胡巧仙</t>
  </si>
  <si>
    <t>2099</t>
  </si>
  <si>
    <t>程胡依</t>
  </si>
  <si>
    <t>2100</t>
  </si>
  <si>
    <t>程清元</t>
  </si>
  <si>
    <t>2101</t>
  </si>
  <si>
    <t>2102</t>
  </si>
  <si>
    <t>程朝均</t>
  </si>
  <si>
    <t>2103</t>
  </si>
  <si>
    <t>夏俊红</t>
  </si>
  <si>
    <t>2104</t>
  </si>
  <si>
    <t>程万伟</t>
  </si>
  <si>
    <t>2105</t>
  </si>
  <si>
    <t>程冉</t>
  </si>
  <si>
    <t>2106</t>
  </si>
  <si>
    <t>程子钦</t>
  </si>
  <si>
    <t>2107</t>
  </si>
  <si>
    <t>程水相</t>
  </si>
  <si>
    <t>2108</t>
  </si>
  <si>
    <t>程菊英</t>
  </si>
  <si>
    <t>2109</t>
  </si>
  <si>
    <t>何开泰</t>
  </si>
  <si>
    <t>2110</t>
  </si>
  <si>
    <t>程冬琼</t>
  </si>
  <si>
    <t>2111</t>
  </si>
  <si>
    <t>吴凤明</t>
  </si>
  <si>
    <t>2112</t>
  </si>
  <si>
    <t>程子良</t>
  </si>
  <si>
    <t>2113</t>
  </si>
  <si>
    <t>程涛</t>
  </si>
  <si>
    <t>2114</t>
  </si>
  <si>
    <t>程明兴</t>
  </si>
  <si>
    <t>2115</t>
  </si>
  <si>
    <t>郑志均</t>
  </si>
  <si>
    <t>2116</t>
  </si>
  <si>
    <t>2117</t>
  </si>
  <si>
    <t>程国良</t>
  </si>
  <si>
    <t>2118</t>
  </si>
  <si>
    <t>2119</t>
  </si>
  <si>
    <t>程晓凤</t>
  </si>
  <si>
    <t>2120</t>
  </si>
  <si>
    <t>程青杰</t>
  </si>
  <si>
    <t>2121</t>
  </si>
  <si>
    <t>程清友</t>
  </si>
  <si>
    <t>2122</t>
  </si>
  <si>
    <t>李淑芳</t>
  </si>
  <si>
    <t>2123</t>
  </si>
  <si>
    <t>程思慧</t>
  </si>
  <si>
    <t>2124</t>
  </si>
  <si>
    <t>程朝廷</t>
  </si>
  <si>
    <t>2125</t>
  </si>
  <si>
    <t>曹淑英</t>
  </si>
  <si>
    <t>2126</t>
  </si>
  <si>
    <t>程佳乐</t>
  </si>
  <si>
    <t>2127</t>
  </si>
  <si>
    <t>程均华</t>
  </si>
  <si>
    <t>2128</t>
  </si>
  <si>
    <t>夏春仙</t>
  </si>
  <si>
    <t>2129</t>
  </si>
  <si>
    <t>程清良</t>
  </si>
  <si>
    <t>2130</t>
  </si>
  <si>
    <t>程清国</t>
  </si>
  <si>
    <t>2131</t>
  </si>
  <si>
    <t>王春芳</t>
  </si>
  <si>
    <t>2132</t>
  </si>
  <si>
    <t>程玉文</t>
  </si>
  <si>
    <t>2133</t>
  </si>
  <si>
    <t>程星</t>
  </si>
  <si>
    <t>2134</t>
  </si>
  <si>
    <t>程子方</t>
  </si>
  <si>
    <t>2135</t>
  </si>
  <si>
    <t>徐自英</t>
  </si>
  <si>
    <t>2136</t>
  </si>
  <si>
    <t>程遥</t>
  </si>
  <si>
    <t>2137</t>
  </si>
  <si>
    <t>程慧琼</t>
  </si>
  <si>
    <t>2138</t>
  </si>
  <si>
    <t>汪辉强</t>
  </si>
  <si>
    <t>2139</t>
  </si>
  <si>
    <t>廖小清</t>
  </si>
  <si>
    <t>2140</t>
  </si>
  <si>
    <t>汪明珠</t>
  </si>
  <si>
    <t>2141</t>
  </si>
  <si>
    <t>吴满华</t>
  </si>
  <si>
    <t>2142</t>
  </si>
  <si>
    <t>王学良</t>
  </si>
  <si>
    <t>2143</t>
  </si>
  <si>
    <t>王林琴</t>
  </si>
  <si>
    <t>2144</t>
  </si>
  <si>
    <t>王九勤</t>
  </si>
  <si>
    <t>2145</t>
  </si>
  <si>
    <t>王小强</t>
  </si>
  <si>
    <t>2146</t>
  </si>
  <si>
    <t>王久明</t>
  </si>
  <si>
    <t>2147</t>
  </si>
  <si>
    <t>向红霞</t>
  </si>
  <si>
    <t>2148</t>
  </si>
  <si>
    <t>王奋发</t>
  </si>
  <si>
    <t>2149</t>
  </si>
  <si>
    <t>徐秀英</t>
  </si>
  <si>
    <t>2150</t>
  </si>
  <si>
    <t>王文明</t>
  </si>
  <si>
    <t>2151</t>
  </si>
  <si>
    <t>陈碧英</t>
  </si>
  <si>
    <t>2152</t>
  </si>
  <si>
    <t>杨福洲</t>
  </si>
  <si>
    <t>2153</t>
  </si>
  <si>
    <t>王明五</t>
  </si>
  <si>
    <t>2154</t>
  </si>
  <si>
    <t>张菊珍</t>
  </si>
  <si>
    <t>2155</t>
  </si>
  <si>
    <t>王凤</t>
  </si>
  <si>
    <t>2156</t>
  </si>
  <si>
    <t>王艳</t>
  </si>
  <si>
    <t>2157</t>
  </si>
  <si>
    <t>王洁</t>
  </si>
  <si>
    <t>2158</t>
  </si>
  <si>
    <t>王友</t>
  </si>
  <si>
    <t>2159</t>
  </si>
  <si>
    <t>王子均</t>
  </si>
  <si>
    <t>2160</t>
  </si>
  <si>
    <t>2161</t>
  </si>
  <si>
    <t>汤春连</t>
  </si>
  <si>
    <t>2162</t>
  </si>
  <si>
    <t>王亨通</t>
  </si>
  <si>
    <t>2163</t>
  </si>
  <si>
    <t>王婷</t>
  </si>
  <si>
    <t>2164</t>
  </si>
  <si>
    <t>彭冲池</t>
  </si>
  <si>
    <t>2165</t>
  </si>
  <si>
    <t>曾会方</t>
  </si>
  <si>
    <t>2166</t>
  </si>
  <si>
    <t>王康</t>
  </si>
  <si>
    <t>2167</t>
  </si>
  <si>
    <t>聂文云</t>
  </si>
  <si>
    <t>2168</t>
  </si>
  <si>
    <t>2169</t>
  </si>
  <si>
    <t>王守怀</t>
  </si>
  <si>
    <t>2170</t>
  </si>
  <si>
    <t>林小琼</t>
  </si>
  <si>
    <t>2171</t>
  </si>
  <si>
    <t>王山川</t>
  </si>
  <si>
    <t>2172</t>
  </si>
  <si>
    <t>王元德</t>
  </si>
  <si>
    <t>2173</t>
  </si>
  <si>
    <t>王亨利</t>
  </si>
  <si>
    <t>2174</t>
  </si>
  <si>
    <t>晏淑芳</t>
  </si>
  <si>
    <t>2175</t>
  </si>
  <si>
    <t>2176</t>
  </si>
  <si>
    <t>尤淑英</t>
  </si>
  <si>
    <t>2177</t>
  </si>
  <si>
    <t>王雪梅</t>
  </si>
  <si>
    <t>2178</t>
  </si>
  <si>
    <t>曾淑芳</t>
  </si>
  <si>
    <t>2179</t>
  </si>
  <si>
    <t>彭冲玉</t>
  </si>
  <si>
    <t>2180</t>
  </si>
  <si>
    <t>2181</t>
  </si>
  <si>
    <t>王成均</t>
  </si>
  <si>
    <t>2182</t>
  </si>
  <si>
    <t>张子钦</t>
  </si>
  <si>
    <t>2183</t>
  </si>
  <si>
    <t>汪菊芳</t>
  </si>
  <si>
    <t>2184</t>
  </si>
  <si>
    <t>张雪华</t>
  </si>
  <si>
    <t>2185</t>
  </si>
  <si>
    <t>杨淑芳</t>
  </si>
  <si>
    <t>2186</t>
  </si>
  <si>
    <t>王守良</t>
  </si>
  <si>
    <t>2187</t>
  </si>
  <si>
    <t>吴淑群</t>
  </si>
  <si>
    <t>2188</t>
  </si>
  <si>
    <t>王佳乐</t>
  </si>
  <si>
    <t>2189</t>
  </si>
  <si>
    <t>黄淑均</t>
  </si>
  <si>
    <t>2190</t>
  </si>
  <si>
    <t>王守全</t>
  </si>
  <si>
    <t>2191</t>
  </si>
  <si>
    <t>夏翠英</t>
  </si>
  <si>
    <t>2192</t>
  </si>
  <si>
    <t>王宇杰</t>
  </si>
  <si>
    <t>2193</t>
  </si>
  <si>
    <t>王玉琴</t>
  </si>
  <si>
    <t>2194</t>
  </si>
  <si>
    <t>林泽</t>
  </si>
  <si>
    <t>2195</t>
  </si>
  <si>
    <t>林奎宇</t>
  </si>
  <si>
    <t>2196</t>
  </si>
  <si>
    <t>周万容</t>
  </si>
  <si>
    <t>2197</t>
  </si>
  <si>
    <t>郑淑方</t>
  </si>
  <si>
    <t>2198</t>
  </si>
  <si>
    <t>李路尧</t>
  </si>
  <si>
    <t>2199</t>
  </si>
  <si>
    <t>马莉</t>
  </si>
  <si>
    <t>2200</t>
  </si>
  <si>
    <t>李娇</t>
  </si>
  <si>
    <t>2201</t>
  </si>
  <si>
    <t>李晨</t>
  </si>
  <si>
    <t>2202</t>
  </si>
  <si>
    <t>林和</t>
  </si>
  <si>
    <t>2203</t>
  </si>
  <si>
    <t>王春菊</t>
  </si>
  <si>
    <t>2204</t>
  </si>
  <si>
    <t>林建</t>
  </si>
  <si>
    <t>2205</t>
  </si>
  <si>
    <t>徐丽丽</t>
  </si>
  <si>
    <t>2206</t>
  </si>
  <si>
    <t>林江</t>
  </si>
  <si>
    <t>2207</t>
  </si>
  <si>
    <t>刘小玲</t>
  </si>
  <si>
    <t>2208</t>
  </si>
  <si>
    <t>林惠</t>
  </si>
  <si>
    <t>2209</t>
  </si>
  <si>
    <t>林涵</t>
  </si>
  <si>
    <t>2210</t>
  </si>
  <si>
    <t>田菊花</t>
  </si>
  <si>
    <t>2211</t>
  </si>
  <si>
    <t>熊燕</t>
  </si>
  <si>
    <t>2212</t>
  </si>
  <si>
    <t>王科</t>
  </si>
  <si>
    <t>2213</t>
  </si>
  <si>
    <t>王娟</t>
  </si>
  <si>
    <t>2214</t>
  </si>
  <si>
    <t>2215</t>
  </si>
  <si>
    <t>李秀英</t>
  </si>
  <si>
    <t>2216</t>
  </si>
  <si>
    <t>秦荣</t>
  </si>
  <si>
    <t>2217</t>
  </si>
  <si>
    <t>王萍</t>
  </si>
  <si>
    <t>2218</t>
  </si>
  <si>
    <t>秦玉琴</t>
  </si>
  <si>
    <t>2219</t>
  </si>
  <si>
    <t>王春生</t>
  </si>
  <si>
    <t>2220</t>
  </si>
  <si>
    <t>程朝元</t>
  </si>
  <si>
    <t>2221</t>
  </si>
  <si>
    <t>向玉霞</t>
  </si>
  <si>
    <t>2222</t>
  </si>
  <si>
    <t>程星宇</t>
  </si>
  <si>
    <t>2223</t>
  </si>
  <si>
    <t>喻华仙</t>
  </si>
  <si>
    <t>2224</t>
  </si>
  <si>
    <t>程清全</t>
  </si>
  <si>
    <t>2225</t>
  </si>
  <si>
    <t>程冬梅</t>
  </si>
  <si>
    <t>2226</t>
  </si>
  <si>
    <t>程朝述</t>
  </si>
  <si>
    <t>2227</t>
  </si>
  <si>
    <t>程小云</t>
  </si>
  <si>
    <t>2228</t>
  </si>
  <si>
    <t>曹菊花</t>
  </si>
  <si>
    <t>2229</t>
  </si>
  <si>
    <t>杨付兰</t>
  </si>
  <si>
    <t>2230</t>
  </si>
  <si>
    <t>王元芬</t>
  </si>
  <si>
    <t>2231</t>
  </si>
  <si>
    <t>程冬</t>
  </si>
  <si>
    <t>2232</t>
  </si>
  <si>
    <t>程兵</t>
  </si>
  <si>
    <t>2233</t>
  </si>
  <si>
    <t>程子均</t>
  </si>
  <si>
    <t>2234</t>
  </si>
  <si>
    <t>方春花</t>
  </si>
  <si>
    <t>2235</t>
  </si>
  <si>
    <t>程玲</t>
  </si>
  <si>
    <t>2236</t>
  </si>
  <si>
    <t>王梅</t>
  </si>
  <si>
    <t>2237</t>
  </si>
  <si>
    <t>程朝华</t>
  </si>
  <si>
    <t>2238</t>
  </si>
  <si>
    <t>2239</t>
  </si>
  <si>
    <t>程红丽</t>
  </si>
  <si>
    <t>2240</t>
  </si>
  <si>
    <t>尤碧英</t>
  </si>
  <si>
    <t>2241</t>
  </si>
  <si>
    <t>徐小虎</t>
  </si>
  <si>
    <t>2242</t>
  </si>
  <si>
    <t>徐斌</t>
  </si>
  <si>
    <t>2243</t>
  </si>
  <si>
    <t>2244</t>
  </si>
  <si>
    <t>王洪</t>
  </si>
  <si>
    <t>2245</t>
  </si>
  <si>
    <t>王巧玉</t>
  </si>
  <si>
    <t>2246</t>
  </si>
  <si>
    <t>2247</t>
  </si>
  <si>
    <t>程清玉</t>
  </si>
  <si>
    <t>2248</t>
  </si>
  <si>
    <t>程流</t>
  </si>
  <si>
    <t>2249</t>
  </si>
  <si>
    <t>程清怀</t>
  </si>
  <si>
    <t>2250</t>
  </si>
  <si>
    <t>程永根</t>
  </si>
  <si>
    <t>2251</t>
  </si>
  <si>
    <t>程长生</t>
  </si>
  <si>
    <t>2252</t>
  </si>
  <si>
    <t>程倩</t>
  </si>
  <si>
    <t>2253</t>
  </si>
  <si>
    <t>汤子群</t>
  </si>
  <si>
    <t>19630823</t>
  </si>
  <si>
    <t>中岗村11组</t>
  </si>
  <si>
    <t>2254</t>
  </si>
  <si>
    <t>19540902</t>
  </si>
  <si>
    <t>2255</t>
  </si>
  <si>
    <t>汤华安</t>
  </si>
  <si>
    <t>19511120</t>
  </si>
  <si>
    <t>2256</t>
  </si>
  <si>
    <t>汤玉莎</t>
  </si>
  <si>
    <t>19950524</t>
  </si>
  <si>
    <t>2257</t>
  </si>
  <si>
    <t>汤冬明</t>
  </si>
  <si>
    <t>19771101</t>
  </si>
  <si>
    <t>2258</t>
  </si>
  <si>
    <t>汤泽明</t>
  </si>
  <si>
    <t>19531218</t>
  </si>
  <si>
    <t>2259</t>
  </si>
  <si>
    <t>张金玉</t>
  </si>
  <si>
    <t>19540110</t>
  </si>
  <si>
    <t>2260</t>
  </si>
  <si>
    <t>汤子根</t>
  </si>
  <si>
    <t>19790110</t>
  </si>
  <si>
    <t>2261</t>
  </si>
  <si>
    <t>汤一一</t>
  </si>
  <si>
    <t>19900505</t>
  </si>
  <si>
    <t>2262</t>
  </si>
  <si>
    <t>汤自强</t>
  </si>
  <si>
    <t>19810205</t>
  </si>
  <si>
    <t>2263</t>
  </si>
  <si>
    <t>汤德清</t>
  </si>
  <si>
    <t>19660103</t>
  </si>
  <si>
    <t>2264</t>
  </si>
  <si>
    <t>汤云龙</t>
  </si>
  <si>
    <t>19920625</t>
  </si>
  <si>
    <t>2265</t>
  </si>
  <si>
    <t>吴云霞</t>
  </si>
  <si>
    <t>19680718</t>
  </si>
  <si>
    <t>2266</t>
  </si>
  <si>
    <t>汤燕梅</t>
  </si>
  <si>
    <t>19901224</t>
  </si>
  <si>
    <t>2267</t>
  </si>
  <si>
    <t>汤小凤</t>
  </si>
  <si>
    <t>19960810</t>
  </si>
  <si>
    <t>2268</t>
  </si>
  <si>
    <t>汤玉成</t>
  </si>
  <si>
    <t>19560921</t>
  </si>
  <si>
    <t>2269</t>
  </si>
  <si>
    <t>汤洪</t>
  </si>
  <si>
    <t>19821113</t>
  </si>
  <si>
    <t>2270</t>
  </si>
  <si>
    <t>吴秀荣</t>
  </si>
  <si>
    <t>19610820</t>
  </si>
  <si>
    <t>2271</t>
  </si>
  <si>
    <t>汤木根</t>
  </si>
  <si>
    <t>19730926</t>
  </si>
  <si>
    <t>2272</t>
  </si>
  <si>
    <t>汤学君</t>
  </si>
  <si>
    <t>19800619</t>
  </si>
  <si>
    <t>2273</t>
  </si>
  <si>
    <t>章慧</t>
  </si>
  <si>
    <t>19830323</t>
  </si>
  <si>
    <t>2274</t>
  </si>
  <si>
    <t>汤俊文</t>
  </si>
  <si>
    <t>19390922</t>
  </si>
  <si>
    <t>2275</t>
  </si>
  <si>
    <t>19431030</t>
  </si>
  <si>
    <t>2276</t>
  </si>
  <si>
    <t>汤佳惠</t>
  </si>
  <si>
    <t>20041024</t>
  </si>
  <si>
    <t>2277</t>
  </si>
  <si>
    <t>汤洪良</t>
  </si>
  <si>
    <t>19770428</t>
  </si>
  <si>
    <t>2278</t>
  </si>
  <si>
    <t>张召庆</t>
  </si>
  <si>
    <t>19560721</t>
  </si>
  <si>
    <t>2279</t>
  </si>
  <si>
    <t>汤子文</t>
  </si>
  <si>
    <t>19550421</t>
  </si>
  <si>
    <t>2280</t>
  </si>
  <si>
    <t>汤志岗</t>
  </si>
  <si>
    <t>19810409</t>
  </si>
  <si>
    <t>2281</t>
  </si>
  <si>
    <t>汤水明</t>
  </si>
  <si>
    <t>19661115</t>
  </si>
  <si>
    <t>2282</t>
  </si>
  <si>
    <t>汤思礼</t>
  </si>
  <si>
    <t>19510903</t>
  </si>
  <si>
    <t>2283</t>
  </si>
  <si>
    <t>肖淑先</t>
  </si>
  <si>
    <t>2284</t>
  </si>
  <si>
    <t>19760711</t>
  </si>
  <si>
    <t>2285</t>
  </si>
  <si>
    <t>杨美琼</t>
  </si>
  <si>
    <t>19831011</t>
  </si>
  <si>
    <t>2286</t>
  </si>
  <si>
    <t>汤子光</t>
  </si>
  <si>
    <t>19720617</t>
  </si>
  <si>
    <t>2287</t>
  </si>
  <si>
    <t>杨芳</t>
  </si>
  <si>
    <t>19710623</t>
  </si>
  <si>
    <t>2288</t>
  </si>
  <si>
    <t>汤建明</t>
  </si>
  <si>
    <t>19650902</t>
  </si>
  <si>
    <t>2289</t>
  </si>
  <si>
    <t>汤聪英</t>
  </si>
  <si>
    <t>19880808</t>
  </si>
  <si>
    <t>2290</t>
  </si>
  <si>
    <t>汤蜀林</t>
  </si>
  <si>
    <t>19860228</t>
  </si>
  <si>
    <t>2291</t>
  </si>
  <si>
    <t>汤思勇</t>
  </si>
  <si>
    <t>19550525</t>
  </si>
  <si>
    <t>2292</t>
  </si>
  <si>
    <t>郑祝君</t>
  </si>
  <si>
    <t>19580830</t>
  </si>
  <si>
    <t>2293</t>
  </si>
  <si>
    <t>汤小芳</t>
  </si>
  <si>
    <t>19811005</t>
  </si>
  <si>
    <t>2294</t>
  </si>
  <si>
    <t>朱小慧</t>
  </si>
  <si>
    <t>19940201</t>
  </si>
  <si>
    <t>2295</t>
  </si>
  <si>
    <t>高炳文</t>
  </si>
  <si>
    <t>19450814</t>
  </si>
  <si>
    <t>2296</t>
  </si>
  <si>
    <t>汤子钟</t>
  </si>
  <si>
    <t>19670928</t>
  </si>
  <si>
    <t>2297</t>
  </si>
  <si>
    <t>汤子阳</t>
  </si>
  <si>
    <t>19791215</t>
  </si>
  <si>
    <t>2298</t>
  </si>
  <si>
    <t>汤子英</t>
  </si>
  <si>
    <t>19690411</t>
  </si>
  <si>
    <t>2299</t>
  </si>
  <si>
    <t>杨波</t>
  </si>
  <si>
    <t>19910504</t>
  </si>
  <si>
    <t>2300</t>
  </si>
  <si>
    <t>高云秀</t>
  </si>
  <si>
    <t>19700422</t>
  </si>
  <si>
    <t>2301</t>
  </si>
  <si>
    <t>汤宇宁</t>
  </si>
  <si>
    <t>19960317</t>
  </si>
  <si>
    <t>2302</t>
  </si>
  <si>
    <t>梁家勤</t>
  </si>
  <si>
    <t>19631028</t>
  </si>
  <si>
    <t>2303</t>
  </si>
  <si>
    <t>郑菊先</t>
  </si>
  <si>
    <t>19690929</t>
  </si>
  <si>
    <t>2304</t>
  </si>
  <si>
    <t>梁笛</t>
  </si>
  <si>
    <t>19941204</t>
  </si>
  <si>
    <t>2305</t>
  </si>
  <si>
    <t>梁凯</t>
  </si>
  <si>
    <t>19891101</t>
  </si>
  <si>
    <t>2306</t>
  </si>
  <si>
    <t>梁家兴</t>
  </si>
  <si>
    <t>19600702</t>
  </si>
  <si>
    <t>2307</t>
  </si>
  <si>
    <t>陈明书</t>
  </si>
  <si>
    <t>19610101</t>
  </si>
  <si>
    <t>2308</t>
  </si>
  <si>
    <t>汤子君</t>
  </si>
  <si>
    <t>19630714</t>
  </si>
  <si>
    <t>2309</t>
  </si>
  <si>
    <t>徐菊花</t>
  </si>
  <si>
    <t>19690926</t>
  </si>
  <si>
    <t>2310</t>
  </si>
  <si>
    <t>汤聪</t>
  </si>
  <si>
    <t>19901107</t>
  </si>
  <si>
    <t>2311</t>
  </si>
  <si>
    <t>汤雄</t>
  </si>
  <si>
    <t>19940615</t>
  </si>
  <si>
    <t>2312</t>
  </si>
  <si>
    <t>汤小君</t>
  </si>
  <si>
    <t>19670707</t>
  </si>
  <si>
    <t>2313</t>
  </si>
  <si>
    <t>刘春先</t>
  </si>
  <si>
    <t>19390121</t>
  </si>
  <si>
    <t>2314</t>
  </si>
  <si>
    <t>刘福华</t>
  </si>
  <si>
    <t>19810523</t>
  </si>
  <si>
    <t>2315</t>
  </si>
  <si>
    <t>彭代英</t>
  </si>
  <si>
    <t>19860102</t>
  </si>
  <si>
    <t>2316</t>
  </si>
  <si>
    <t>刘德华</t>
  </si>
  <si>
    <t>19711224</t>
  </si>
  <si>
    <t>2317</t>
  </si>
  <si>
    <t>刘刚</t>
  </si>
  <si>
    <t>19990516</t>
  </si>
  <si>
    <t>2318</t>
  </si>
  <si>
    <t>刘群花</t>
  </si>
  <si>
    <t>2319</t>
  </si>
  <si>
    <t>高雪蝉</t>
  </si>
  <si>
    <t>19540312</t>
  </si>
  <si>
    <t>2320</t>
  </si>
  <si>
    <t>汤燕</t>
  </si>
  <si>
    <t>19860130</t>
  </si>
  <si>
    <t>2321</t>
  </si>
  <si>
    <t>汤子兵</t>
  </si>
  <si>
    <t>19910225</t>
  </si>
  <si>
    <t>2322</t>
  </si>
  <si>
    <t>汤子良</t>
  </si>
  <si>
    <t>19530217</t>
  </si>
  <si>
    <t>2323</t>
  </si>
  <si>
    <t>何容辉</t>
  </si>
  <si>
    <t>19571114</t>
  </si>
  <si>
    <t>2324</t>
  </si>
  <si>
    <t>汤勇</t>
  </si>
  <si>
    <t>19810726</t>
  </si>
  <si>
    <t>2325</t>
  </si>
  <si>
    <t>王燕玲</t>
  </si>
  <si>
    <t>19860908</t>
  </si>
  <si>
    <t>2326</t>
  </si>
  <si>
    <t>王玉英</t>
  </si>
  <si>
    <t>19460510</t>
  </si>
  <si>
    <t>2327</t>
  </si>
  <si>
    <t>汤思水</t>
  </si>
  <si>
    <t>19570929</t>
  </si>
  <si>
    <t>2328</t>
  </si>
  <si>
    <t>汤子钦</t>
  </si>
  <si>
    <t>19820115</t>
  </si>
  <si>
    <t>2329</t>
  </si>
  <si>
    <t>19551212</t>
  </si>
  <si>
    <t>2330</t>
  </si>
  <si>
    <t>汤洪君</t>
  </si>
  <si>
    <t>19781006</t>
  </si>
  <si>
    <t>2331</t>
  </si>
  <si>
    <t>杨友芳</t>
  </si>
  <si>
    <t>19531001</t>
  </si>
  <si>
    <t>2332</t>
  </si>
  <si>
    <t>陈国先</t>
  </si>
  <si>
    <t>19800506</t>
  </si>
  <si>
    <t>2333</t>
  </si>
  <si>
    <t>冯碧华</t>
  </si>
  <si>
    <t>19490820</t>
  </si>
  <si>
    <t>2334</t>
  </si>
  <si>
    <t>陈国良</t>
  </si>
  <si>
    <t>19720805</t>
  </si>
  <si>
    <t>2335</t>
  </si>
  <si>
    <t>陈润华</t>
  </si>
  <si>
    <t>19971028</t>
  </si>
  <si>
    <t>2336</t>
  </si>
  <si>
    <t>辜淑华</t>
  </si>
  <si>
    <t>2337</t>
  </si>
  <si>
    <t>陈耀</t>
  </si>
  <si>
    <t>19960910</t>
  </si>
  <si>
    <t>2338</t>
  </si>
  <si>
    <t>陈德君</t>
  </si>
  <si>
    <t>19660224</t>
  </si>
  <si>
    <t>2339</t>
  </si>
  <si>
    <t>陈毅</t>
  </si>
  <si>
    <t>19911124</t>
  </si>
  <si>
    <t>2340</t>
  </si>
  <si>
    <t>刘小平</t>
  </si>
  <si>
    <t>19680317</t>
  </si>
  <si>
    <t>2341</t>
  </si>
  <si>
    <t>陈文华</t>
  </si>
  <si>
    <t>19360318</t>
  </si>
  <si>
    <t>2342</t>
  </si>
  <si>
    <t>王自荣</t>
  </si>
  <si>
    <t>19390124</t>
  </si>
  <si>
    <t>2343</t>
  </si>
  <si>
    <t>陈清木</t>
  </si>
  <si>
    <t>19640510</t>
  </si>
  <si>
    <t>2344</t>
  </si>
  <si>
    <t>19911220</t>
  </si>
  <si>
    <t>2345</t>
  </si>
  <si>
    <t>陈金辉</t>
  </si>
  <si>
    <t>19671028</t>
  </si>
  <si>
    <t>2346</t>
  </si>
  <si>
    <t>陈立强</t>
  </si>
  <si>
    <t>19921210</t>
  </si>
  <si>
    <t>2347</t>
  </si>
  <si>
    <t>汤建文</t>
  </si>
  <si>
    <t>19490412</t>
  </si>
  <si>
    <t>2348</t>
  </si>
  <si>
    <t>陈子先</t>
  </si>
  <si>
    <t>19501023</t>
  </si>
  <si>
    <t>2349</t>
  </si>
  <si>
    <t>汤洪岗</t>
  </si>
  <si>
    <t>19761203</t>
  </si>
  <si>
    <t>2350</t>
  </si>
  <si>
    <t>黄建委</t>
  </si>
  <si>
    <t>19820520</t>
  </si>
  <si>
    <t>2351</t>
  </si>
  <si>
    <t>汤红英</t>
  </si>
  <si>
    <t>19751023</t>
  </si>
  <si>
    <t>2352</t>
  </si>
  <si>
    <t>汤可</t>
  </si>
  <si>
    <t>20030716</t>
  </si>
  <si>
    <t>2353</t>
  </si>
  <si>
    <t>李明英</t>
  </si>
  <si>
    <t>2354</t>
  </si>
  <si>
    <t>汤红兵</t>
  </si>
  <si>
    <t>19721020</t>
  </si>
  <si>
    <t>2355</t>
  </si>
  <si>
    <t>汤蕾</t>
  </si>
  <si>
    <t>19981006</t>
  </si>
  <si>
    <t>2356</t>
  </si>
  <si>
    <t>汤子周</t>
  </si>
  <si>
    <t>2357</t>
  </si>
  <si>
    <t>汤根明</t>
  </si>
  <si>
    <t>19731012</t>
  </si>
  <si>
    <t>2358</t>
  </si>
  <si>
    <t>吴水先</t>
  </si>
  <si>
    <t>19750930</t>
  </si>
  <si>
    <t>2359</t>
  </si>
  <si>
    <t>汤小波</t>
  </si>
  <si>
    <t>20040727</t>
  </si>
  <si>
    <t>2360</t>
  </si>
  <si>
    <t>19631214</t>
  </si>
  <si>
    <t>2361</t>
  </si>
  <si>
    <t>廖泽</t>
  </si>
  <si>
    <t>19971121</t>
  </si>
  <si>
    <t>2362</t>
  </si>
  <si>
    <t>汤少光</t>
  </si>
  <si>
    <t>19490526</t>
  </si>
  <si>
    <t>2363</t>
  </si>
  <si>
    <t>张华英</t>
  </si>
  <si>
    <t>19521014</t>
  </si>
  <si>
    <t>2364</t>
  </si>
  <si>
    <t>廖菊花</t>
  </si>
  <si>
    <t>19650616</t>
  </si>
  <si>
    <t>2365</t>
  </si>
  <si>
    <t>汤泉</t>
  </si>
  <si>
    <t>19941007</t>
  </si>
  <si>
    <t>2366</t>
  </si>
  <si>
    <t>汤自钦</t>
  </si>
  <si>
    <t>19710924</t>
  </si>
  <si>
    <t>2367</t>
  </si>
  <si>
    <t>汤南</t>
  </si>
  <si>
    <t>20060425</t>
  </si>
  <si>
    <t>2368</t>
  </si>
  <si>
    <t>汤思荣</t>
  </si>
  <si>
    <t>19320926</t>
  </si>
  <si>
    <t>2369</t>
  </si>
  <si>
    <t>吴德群</t>
  </si>
  <si>
    <t>19360306</t>
  </si>
  <si>
    <t>2370</t>
  </si>
  <si>
    <t>汤伟洪</t>
  </si>
  <si>
    <t>19750606</t>
  </si>
  <si>
    <t>2371</t>
  </si>
  <si>
    <t>高菊</t>
  </si>
  <si>
    <t>19760306</t>
  </si>
  <si>
    <t>2372</t>
  </si>
  <si>
    <t>汤自华</t>
  </si>
  <si>
    <t>19660729</t>
  </si>
  <si>
    <t>2373</t>
  </si>
  <si>
    <t>王琼先</t>
  </si>
  <si>
    <t>19410720</t>
  </si>
  <si>
    <t>2374</t>
  </si>
  <si>
    <t>汤火金</t>
  </si>
  <si>
    <t>19681203</t>
  </si>
  <si>
    <t>2375</t>
  </si>
  <si>
    <t>汤自江</t>
  </si>
  <si>
    <t>19640106</t>
  </si>
  <si>
    <t>2376</t>
  </si>
  <si>
    <t>汤达</t>
  </si>
  <si>
    <t>19891213</t>
  </si>
  <si>
    <t>2377</t>
  </si>
  <si>
    <t>汤思贵</t>
  </si>
  <si>
    <t>19511001</t>
  </si>
  <si>
    <t>2378</t>
  </si>
  <si>
    <t>19541103</t>
  </si>
  <si>
    <t>2379</t>
  </si>
  <si>
    <t>马志刚</t>
  </si>
  <si>
    <t>19730704</t>
  </si>
  <si>
    <t>2380</t>
  </si>
  <si>
    <t>19770712</t>
  </si>
  <si>
    <t>2381</t>
  </si>
  <si>
    <t>19440821</t>
  </si>
  <si>
    <t>2382</t>
  </si>
  <si>
    <t>胡良英</t>
  </si>
  <si>
    <t>19490201</t>
  </si>
  <si>
    <t>2383</t>
  </si>
  <si>
    <t>汤述钦</t>
  </si>
  <si>
    <t>19680209</t>
  </si>
  <si>
    <t>2384</t>
  </si>
  <si>
    <t>徐雪兰</t>
  </si>
  <si>
    <t>2385</t>
  </si>
  <si>
    <t>汤小笛</t>
  </si>
  <si>
    <t>19980301</t>
  </si>
  <si>
    <t>2386</t>
  </si>
  <si>
    <t>李淑君</t>
  </si>
  <si>
    <t>19480421</t>
  </si>
  <si>
    <t>2387</t>
  </si>
  <si>
    <t>汤立平</t>
  </si>
  <si>
    <t>19810817</t>
  </si>
  <si>
    <t>2388</t>
  </si>
  <si>
    <t>汤火钦</t>
  </si>
  <si>
    <t>19640223</t>
  </si>
  <si>
    <t>2389</t>
  </si>
  <si>
    <t>郑菊分</t>
  </si>
  <si>
    <t>19620501</t>
  </si>
  <si>
    <t>2390</t>
  </si>
  <si>
    <t>汤海军</t>
  </si>
  <si>
    <t>19880416</t>
  </si>
  <si>
    <t>2391</t>
  </si>
  <si>
    <t>19700515</t>
  </si>
  <si>
    <t>2392</t>
  </si>
  <si>
    <t>郑小英</t>
  </si>
  <si>
    <t>19711218</t>
  </si>
  <si>
    <t>2393</t>
  </si>
  <si>
    <t>汤星</t>
  </si>
  <si>
    <t>19920604</t>
  </si>
  <si>
    <t>2394</t>
  </si>
  <si>
    <t>汤火明</t>
  </si>
  <si>
    <t>19550718</t>
  </si>
  <si>
    <t>2395</t>
  </si>
  <si>
    <t>冯翠华</t>
  </si>
  <si>
    <t>19530123</t>
  </si>
  <si>
    <t>2396</t>
  </si>
  <si>
    <t>汤雪</t>
  </si>
  <si>
    <t>20050629</t>
  </si>
  <si>
    <t>2397</t>
  </si>
  <si>
    <t>19830712</t>
  </si>
  <si>
    <t>2398</t>
  </si>
  <si>
    <t>徐正琼</t>
  </si>
  <si>
    <t>19500728</t>
  </si>
  <si>
    <t>2399</t>
  </si>
  <si>
    <t>向艳红</t>
  </si>
  <si>
    <t>19770622</t>
  </si>
  <si>
    <t>2400</t>
  </si>
  <si>
    <t>汤棚</t>
  </si>
  <si>
    <t>20030405</t>
  </si>
  <si>
    <t>2401</t>
  </si>
  <si>
    <t>汤勇军</t>
  </si>
  <si>
    <t>19720816</t>
  </si>
  <si>
    <t>2402</t>
  </si>
  <si>
    <t>肖述钦</t>
  </si>
  <si>
    <t>19700730</t>
  </si>
  <si>
    <t>2403</t>
  </si>
  <si>
    <t>汪三琼</t>
  </si>
  <si>
    <t>19680107</t>
  </si>
  <si>
    <t>2404</t>
  </si>
  <si>
    <t>肖军</t>
  </si>
  <si>
    <t>19920228</t>
  </si>
  <si>
    <t>2405</t>
  </si>
  <si>
    <t>肖述川</t>
  </si>
  <si>
    <t>19510304</t>
  </si>
  <si>
    <t>2406</t>
  </si>
  <si>
    <t>肖虎</t>
  </si>
  <si>
    <t>19860301</t>
  </si>
  <si>
    <t>2407</t>
  </si>
  <si>
    <t>陈小丽</t>
  </si>
  <si>
    <t>2408</t>
  </si>
  <si>
    <t>肖水根</t>
  </si>
  <si>
    <t>19740918</t>
  </si>
  <si>
    <t>2409</t>
  </si>
  <si>
    <t>肖鹏</t>
  </si>
  <si>
    <t>19980502</t>
  </si>
  <si>
    <t>2410</t>
  </si>
  <si>
    <t>肖菊芬</t>
  </si>
  <si>
    <t>19580115</t>
  </si>
  <si>
    <t>2411</t>
  </si>
  <si>
    <t>19840420</t>
  </si>
  <si>
    <t>2412</t>
  </si>
  <si>
    <t>张小妹</t>
  </si>
  <si>
    <t>19901006</t>
  </si>
  <si>
    <t>2413</t>
  </si>
  <si>
    <t>汤长安</t>
  </si>
  <si>
    <t>19500102</t>
  </si>
  <si>
    <t>2414</t>
  </si>
  <si>
    <t>19711217</t>
  </si>
  <si>
    <t>2415</t>
  </si>
  <si>
    <t>王秀花</t>
  </si>
  <si>
    <t>19721215</t>
  </si>
  <si>
    <t>2416</t>
  </si>
  <si>
    <t>汤文林</t>
  </si>
  <si>
    <t>19930822</t>
  </si>
  <si>
    <t>2417</t>
  </si>
  <si>
    <t>汤如意</t>
  </si>
  <si>
    <t>20050619</t>
  </si>
  <si>
    <t>2418</t>
  </si>
  <si>
    <t>汤玉容</t>
  </si>
  <si>
    <t>19780423</t>
  </si>
  <si>
    <t>2419</t>
  </si>
  <si>
    <t>柏雪</t>
  </si>
  <si>
    <t>20000213</t>
  </si>
  <si>
    <t>2420</t>
  </si>
  <si>
    <t>杨菊华</t>
  </si>
  <si>
    <t>19400512</t>
  </si>
  <si>
    <t>2421</t>
  </si>
  <si>
    <t>20060602</t>
  </si>
  <si>
    <t>2422</t>
  </si>
  <si>
    <t>周文全</t>
  </si>
  <si>
    <t>19810607</t>
  </si>
  <si>
    <t>2423</t>
  </si>
  <si>
    <t>汤文钦</t>
  </si>
  <si>
    <t>19621121</t>
  </si>
  <si>
    <t>2424</t>
  </si>
  <si>
    <t>陈菊霞</t>
  </si>
  <si>
    <t>19670115</t>
  </si>
  <si>
    <t>2425</t>
  </si>
  <si>
    <t>汤娟</t>
  </si>
  <si>
    <t>19841115</t>
  </si>
  <si>
    <t>2426</t>
  </si>
  <si>
    <t>汤平</t>
  </si>
  <si>
    <t>19860901</t>
  </si>
  <si>
    <t>2427</t>
  </si>
  <si>
    <t>19591115</t>
  </si>
  <si>
    <t>2428</t>
  </si>
  <si>
    <t>汤永建</t>
  </si>
  <si>
    <t>19710102</t>
  </si>
  <si>
    <t>2429</t>
  </si>
  <si>
    <t>魏琼花</t>
  </si>
  <si>
    <t>19710307</t>
  </si>
  <si>
    <t>2430</t>
  </si>
  <si>
    <t>汤绍彬</t>
  </si>
  <si>
    <t>2431</t>
  </si>
  <si>
    <t>汤顺</t>
  </si>
  <si>
    <t>19941216</t>
  </si>
  <si>
    <t>2432</t>
  </si>
  <si>
    <t>汤小兰</t>
  </si>
  <si>
    <t>19920124</t>
  </si>
  <si>
    <t>2433</t>
  </si>
  <si>
    <t>汤自忠</t>
  </si>
  <si>
    <t>19531123</t>
  </si>
  <si>
    <t>2434</t>
  </si>
  <si>
    <t>古秀英</t>
  </si>
  <si>
    <t>19620821</t>
  </si>
  <si>
    <t>2435</t>
  </si>
  <si>
    <t>魏永华</t>
  </si>
  <si>
    <t>19720909</t>
  </si>
  <si>
    <t>2436</t>
  </si>
  <si>
    <t>魏建敏</t>
  </si>
  <si>
    <t>19690107</t>
  </si>
  <si>
    <t>2437</t>
  </si>
  <si>
    <t>汪桃香</t>
  </si>
  <si>
    <t>19731008</t>
  </si>
  <si>
    <t>2438</t>
  </si>
  <si>
    <t>魏科</t>
  </si>
  <si>
    <t>19951024</t>
  </si>
  <si>
    <t>2439</t>
  </si>
  <si>
    <t>周子文</t>
  </si>
  <si>
    <t>19270719</t>
  </si>
  <si>
    <t>2440</t>
  </si>
  <si>
    <t>王敏勇</t>
  </si>
  <si>
    <t>19721229</t>
  </si>
  <si>
    <t>2441</t>
  </si>
  <si>
    <t>王志刚</t>
  </si>
  <si>
    <t>19790630</t>
  </si>
  <si>
    <t>2442</t>
  </si>
  <si>
    <t>汤自平</t>
  </si>
  <si>
    <t>19750727</t>
  </si>
  <si>
    <t>2443</t>
  </si>
  <si>
    <t>汤礼</t>
  </si>
  <si>
    <t>19770704</t>
  </si>
  <si>
    <t>2444</t>
  </si>
  <si>
    <t>汤自兵</t>
  </si>
  <si>
    <t>19741116</t>
  </si>
  <si>
    <t>2445</t>
  </si>
  <si>
    <t>汤程杰</t>
  </si>
  <si>
    <t>20050519</t>
  </si>
  <si>
    <t>2446</t>
  </si>
  <si>
    <t>肖波</t>
  </si>
  <si>
    <t>19950813</t>
  </si>
  <si>
    <t>2447</t>
  </si>
  <si>
    <t>汤奎</t>
  </si>
  <si>
    <t>19790710</t>
  </si>
  <si>
    <t>2448</t>
  </si>
  <si>
    <t>汤冰玥</t>
  </si>
  <si>
    <t>20060930</t>
  </si>
  <si>
    <t>2449</t>
  </si>
  <si>
    <t>汤朝龙</t>
  </si>
  <si>
    <t>19760110</t>
  </si>
  <si>
    <t>2450</t>
  </si>
  <si>
    <t>汤栋</t>
  </si>
  <si>
    <t>20030804</t>
  </si>
  <si>
    <t>2451</t>
  </si>
  <si>
    <t>汤文旭</t>
  </si>
  <si>
    <t>19740316</t>
  </si>
  <si>
    <t>2452</t>
  </si>
  <si>
    <t>汤仪佳</t>
  </si>
  <si>
    <t>20020226</t>
  </si>
  <si>
    <t>2453</t>
  </si>
  <si>
    <t>汤怡婷</t>
  </si>
  <si>
    <t>20080116</t>
  </si>
  <si>
    <t>2454</t>
  </si>
  <si>
    <t>汤自军</t>
  </si>
  <si>
    <t>19671024</t>
  </si>
  <si>
    <t>2455</t>
  </si>
  <si>
    <t>汤丹</t>
  </si>
  <si>
    <t>19920113</t>
  </si>
  <si>
    <t>2456</t>
  </si>
  <si>
    <t>汤俊</t>
  </si>
  <si>
    <t>19930911</t>
  </si>
  <si>
    <t>2457</t>
  </si>
  <si>
    <t>汤木银</t>
  </si>
  <si>
    <t>19680908</t>
  </si>
  <si>
    <t>2458</t>
  </si>
  <si>
    <t>杨梅芳</t>
  </si>
  <si>
    <t>19670508</t>
  </si>
  <si>
    <t>2459</t>
  </si>
  <si>
    <t>汤玉娇</t>
  </si>
  <si>
    <t>19890920</t>
  </si>
  <si>
    <t>2460</t>
  </si>
  <si>
    <t>汤永根</t>
  </si>
  <si>
    <t>19880624</t>
  </si>
  <si>
    <t>2461</t>
  </si>
  <si>
    <t>汤永强</t>
  </si>
  <si>
    <t>19780802</t>
  </si>
  <si>
    <t>2462</t>
  </si>
  <si>
    <t>汤利军</t>
  </si>
  <si>
    <t>19860803</t>
  </si>
  <si>
    <t>2463</t>
  </si>
  <si>
    <t>辜燕莉</t>
  </si>
  <si>
    <t>19900220</t>
  </si>
  <si>
    <t>2464</t>
  </si>
  <si>
    <t>王柯陈</t>
  </si>
  <si>
    <t>19810811</t>
  </si>
  <si>
    <t>2465</t>
  </si>
  <si>
    <t>曾昌琴</t>
  </si>
  <si>
    <t>19910123</t>
  </si>
  <si>
    <t>2466</t>
  </si>
  <si>
    <t>曾双双</t>
  </si>
  <si>
    <t>19900403</t>
  </si>
  <si>
    <t>身份证号码</t>
  </si>
  <si>
    <t>2467</t>
  </si>
  <si>
    <t>511121196603266939</t>
  </si>
  <si>
    <t>中岗村12组</t>
  </si>
  <si>
    <t>2468</t>
  </si>
  <si>
    <t>李水全</t>
  </si>
  <si>
    <t>51112119671207694X</t>
  </si>
  <si>
    <t>2469</t>
  </si>
  <si>
    <t>513822199502176934</t>
  </si>
  <si>
    <t>2470</t>
  </si>
  <si>
    <t>王光明</t>
  </si>
  <si>
    <t>511121196909216934</t>
  </si>
  <si>
    <t>2471</t>
  </si>
  <si>
    <t>曹菊芳</t>
  </si>
  <si>
    <t>511025197108054941</t>
  </si>
  <si>
    <t>2472</t>
  </si>
  <si>
    <t>王世杰</t>
  </si>
  <si>
    <t>511025199305304953</t>
  </si>
  <si>
    <t>2473</t>
  </si>
  <si>
    <t>王航星</t>
  </si>
  <si>
    <t>51142120050917673X</t>
  </si>
  <si>
    <t>2474</t>
  </si>
  <si>
    <t>王惠明</t>
  </si>
  <si>
    <t>513822198609206932</t>
  </si>
  <si>
    <t>2475</t>
  </si>
  <si>
    <t>511121194701126949</t>
  </si>
  <si>
    <t>2476</t>
  </si>
  <si>
    <t>李淑先</t>
  </si>
  <si>
    <t>511121197006226722</t>
  </si>
  <si>
    <t>2477</t>
  </si>
  <si>
    <t>王水明</t>
  </si>
  <si>
    <t>511121197410186953</t>
  </si>
  <si>
    <t>2478</t>
  </si>
  <si>
    <t>511121194404206942</t>
  </si>
  <si>
    <t>2479</t>
  </si>
  <si>
    <t>王书根</t>
  </si>
  <si>
    <t>511121197408106934</t>
  </si>
  <si>
    <t>2480</t>
  </si>
  <si>
    <t>刘绿英</t>
  </si>
  <si>
    <t>511121197601136908</t>
  </si>
  <si>
    <t>2481</t>
  </si>
  <si>
    <t>511121195108086936</t>
  </si>
  <si>
    <t>2482</t>
  </si>
  <si>
    <t>51112119520904695X</t>
  </si>
  <si>
    <t>2483</t>
  </si>
  <si>
    <t>胡桂英</t>
  </si>
  <si>
    <t>51112119520425694X</t>
  </si>
  <si>
    <t>2484</t>
  </si>
  <si>
    <t>王勇毅</t>
  </si>
  <si>
    <t>513822198604296932</t>
  </si>
  <si>
    <t>2485</t>
  </si>
  <si>
    <t>王永红</t>
  </si>
  <si>
    <t>511121198108296945</t>
  </si>
  <si>
    <t>2486</t>
  </si>
  <si>
    <t>李锦豪</t>
  </si>
  <si>
    <t>513822200503056737</t>
  </si>
  <si>
    <t>2487</t>
  </si>
  <si>
    <t>王火明</t>
  </si>
  <si>
    <t>511121196308226934</t>
  </si>
  <si>
    <t>2488</t>
  </si>
  <si>
    <t>513822198708206938</t>
  </si>
  <si>
    <t>2489</t>
  </si>
  <si>
    <t>王友明</t>
  </si>
  <si>
    <t>511121196107086939</t>
  </si>
  <si>
    <t>2490</t>
  </si>
  <si>
    <t>郑菊文</t>
  </si>
  <si>
    <t>511121196202106942</t>
  </si>
  <si>
    <t>2491</t>
  </si>
  <si>
    <t>王珊</t>
  </si>
  <si>
    <t>513822198810246944</t>
  </si>
  <si>
    <t>2492</t>
  </si>
  <si>
    <t>王万春</t>
  </si>
  <si>
    <t>513822198301246946</t>
  </si>
  <si>
    <t>2493</t>
  </si>
  <si>
    <t>王德明</t>
  </si>
  <si>
    <t>511121197301156931</t>
  </si>
  <si>
    <t>2494</t>
  </si>
  <si>
    <t>王伯元</t>
  </si>
  <si>
    <t>511121194705266930</t>
  </si>
  <si>
    <t>2495</t>
  </si>
  <si>
    <t>2496</t>
  </si>
  <si>
    <t>汤云霞</t>
  </si>
  <si>
    <t>511121197410206803</t>
  </si>
  <si>
    <t>2497</t>
  </si>
  <si>
    <t>513822200001116701</t>
  </si>
  <si>
    <t>2498</t>
  </si>
  <si>
    <t>王书建</t>
  </si>
  <si>
    <t>511121197107266934</t>
  </si>
  <si>
    <t>2499</t>
  </si>
  <si>
    <t>513822199803256946</t>
  </si>
  <si>
    <t>2500</t>
  </si>
  <si>
    <t>蔡秀英</t>
  </si>
  <si>
    <t>511121197201236942</t>
  </si>
  <si>
    <t>2501</t>
  </si>
  <si>
    <t>513822199712196933</t>
  </si>
  <si>
    <t>2502</t>
  </si>
  <si>
    <t>王荣国</t>
  </si>
  <si>
    <t>511121196610066951</t>
  </si>
  <si>
    <t>2503</t>
  </si>
  <si>
    <t>程秀英</t>
  </si>
  <si>
    <t>511121197308206823</t>
  </si>
  <si>
    <t>2504</t>
  </si>
  <si>
    <t>王浩</t>
  </si>
  <si>
    <t>511421201311266873</t>
  </si>
  <si>
    <t>2505</t>
  </si>
  <si>
    <t>513822199811126965</t>
  </si>
  <si>
    <t>2506</t>
  </si>
  <si>
    <t>叶翠华</t>
  </si>
  <si>
    <t>51112119490924694X</t>
  </si>
  <si>
    <t>2507</t>
  </si>
  <si>
    <t>王敏发</t>
  </si>
  <si>
    <t>513822198410056930</t>
  </si>
  <si>
    <t>2508</t>
  </si>
  <si>
    <t>汪春燕</t>
  </si>
  <si>
    <t>513227199705181820</t>
  </si>
  <si>
    <t>2509</t>
  </si>
  <si>
    <t>郑国花</t>
  </si>
  <si>
    <t>511121195308216942</t>
  </si>
  <si>
    <t>2510</t>
  </si>
  <si>
    <t>熊泽文</t>
  </si>
  <si>
    <t>511121195410087032</t>
  </si>
  <si>
    <t>2511</t>
  </si>
  <si>
    <t>熊丽萍</t>
  </si>
  <si>
    <t>513822199104056945</t>
  </si>
  <si>
    <t>2512</t>
  </si>
  <si>
    <t>511121195408206944</t>
  </si>
  <si>
    <t>2513</t>
  </si>
  <si>
    <t>王吉成</t>
  </si>
  <si>
    <t>511121194805246937</t>
  </si>
  <si>
    <t>2514</t>
  </si>
  <si>
    <t>朱淑先</t>
  </si>
  <si>
    <t>511121195304056945</t>
  </si>
  <si>
    <t>2515</t>
  </si>
  <si>
    <t>王长水</t>
  </si>
  <si>
    <t>511121197212036938</t>
  </si>
  <si>
    <t>2516</t>
  </si>
  <si>
    <t>吴春玉</t>
  </si>
  <si>
    <t>511121197506056942</t>
  </si>
  <si>
    <t>2517</t>
  </si>
  <si>
    <t>王勇强</t>
  </si>
  <si>
    <t>513822199610116939</t>
  </si>
  <si>
    <t>2518</t>
  </si>
  <si>
    <t>郑文才</t>
  </si>
  <si>
    <t>51112119800319693X</t>
  </si>
  <si>
    <t>2519</t>
  </si>
  <si>
    <t>李换芳</t>
  </si>
  <si>
    <t>532501198303023644</t>
  </si>
  <si>
    <t>2520</t>
  </si>
  <si>
    <t>郑媛媛</t>
  </si>
  <si>
    <t>532501200505033621</t>
  </si>
  <si>
    <t>2521</t>
  </si>
  <si>
    <t>郑伦和</t>
  </si>
  <si>
    <t>511121194512266934</t>
  </si>
  <si>
    <t>2522</t>
  </si>
  <si>
    <t>王翠花</t>
  </si>
  <si>
    <t>511121195012096945</t>
  </si>
  <si>
    <t>2523</t>
  </si>
  <si>
    <t>郑学成</t>
  </si>
  <si>
    <t>511121197602116933</t>
  </si>
  <si>
    <t>2524</t>
  </si>
  <si>
    <t>511121195002026943</t>
  </si>
  <si>
    <t>2525</t>
  </si>
  <si>
    <t>郑兴建</t>
  </si>
  <si>
    <t>51382219961005693X</t>
  </si>
  <si>
    <t>2526</t>
  </si>
  <si>
    <t>王久江</t>
  </si>
  <si>
    <t>511121194510306939</t>
  </si>
  <si>
    <t>2527</t>
  </si>
  <si>
    <t>曹淑华</t>
  </si>
  <si>
    <t>511121194505226942</t>
  </si>
  <si>
    <t>2528</t>
  </si>
  <si>
    <t>王水平</t>
  </si>
  <si>
    <t>511121197306216948</t>
  </si>
  <si>
    <t>2529</t>
  </si>
  <si>
    <t>郑文见</t>
  </si>
  <si>
    <t>511121196704086777</t>
  </si>
  <si>
    <t>2530</t>
  </si>
  <si>
    <t>夏林根</t>
  </si>
  <si>
    <t>513822199512306931</t>
  </si>
  <si>
    <t>2531</t>
  </si>
  <si>
    <t>2532</t>
  </si>
  <si>
    <t>511121197203246968</t>
  </si>
  <si>
    <t>2533</t>
  </si>
  <si>
    <t>王勇刚</t>
  </si>
  <si>
    <t>511121197605306935</t>
  </si>
  <si>
    <t>2534</t>
  </si>
  <si>
    <t>王小江</t>
  </si>
  <si>
    <t>511121196508116932</t>
  </si>
  <si>
    <t>2535</t>
  </si>
  <si>
    <t>王柱君</t>
  </si>
  <si>
    <t>511121194201166936</t>
  </si>
  <si>
    <t>2536</t>
  </si>
  <si>
    <t>李淑荣</t>
  </si>
  <si>
    <t>511121194705166948</t>
  </si>
  <si>
    <t>2537</t>
  </si>
  <si>
    <t>王学均</t>
  </si>
  <si>
    <t>511121196706206939</t>
  </si>
  <si>
    <t>2538</t>
  </si>
  <si>
    <t>向淑英</t>
  </si>
  <si>
    <t>511121196702266942</t>
  </si>
  <si>
    <t>2539</t>
  </si>
  <si>
    <t>王轩华</t>
  </si>
  <si>
    <t>511121194701186933</t>
  </si>
  <si>
    <t>2540</t>
  </si>
  <si>
    <t>周子华</t>
  </si>
  <si>
    <t>511121194806026987</t>
  </si>
  <si>
    <t>2541</t>
  </si>
  <si>
    <t>511121197004136934</t>
  </si>
  <si>
    <t>2542</t>
  </si>
  <si>
    <t>511121197712286933</t>
  </si>
  <si>
    <t>2543</t>
  </si>
  <si>
    <t>511121196609016949</t>
  </si>
  <si>
    <t>2544</t>
  </si>
  <si>
    <t>51112119740926693X</t>
  </si>
  <si>
    <t>2545</t>
  </si>
  <si>
    <t>曹欢</t>
  </si>
  <si>
    <t>513822199011059020</t>
  </si>
  <si>
    <t>2546</t>
  </si>
  <si>
    <t>王敏友</t>
  </si>
  <si>
    <t>511121197809106951</t>
  </si>
  <si>
    <t>2547</t>
  </si>
  <si>
    <t>王晓纤</t>
  </si>
  <si>
    <t>513901199610276442</t>
  </si>
  <si>
    <t>2548</t>
  </si>
  <si>
    <t>王军国</t>
  </si>
  <si>
    <t>511121197104076959</t>
  </si>
  <si>
    <t>2549</t>
  </si>
  <si>
    <t>陈英</t>
  </si>
  <si>
    <t>511027197412198985</t>
  </si>
  <si>
    <t>2550</t>
  </si>
  <si>
    <t>王东强</t>
  </si>
  <si>
    <t>51382219911112693X</t>
  </si>
  <si>
    <t>2551</t>
  </si>
  <si>
    <t>王水根</t>
  </si>
  <si>
    <t>511121195206106953</t>
  </si>
  <si>
    <t>2552</t>
  </si>
  <si>
    <t>熊春容</t>
  </si>
  <si>
    <t>511121195102026940</t>
  </si>
  <si>
    <t>2553</t>
  </si>
  <si>
    <t>王忠</t>
  </si>
  <si>
    <t>51382219880715693X</t>
  </si>
  <si>
    <t>2554</t>
  </si>
  <si>
    <t>511121194905066941</t>
  </si>
  <si>
    <t>2555</t>
  </si>
  <si>
    <t>513822199406086955</t>
  </si>
  <si>
    <t>2556</t>
  </si>
  <si>
    <t>郑良</t>
  </si>
  <si>
    <t>511121197010256959</t>
  </si>
  <si>
    <t>2557</t>
  </si>
  <si>
    <t>511121195405026948</t>
  </si>
  <si>
    <t>2558</t>
  </si>
  <si>
    <t>王子良</t>
  </si>
  <si>
    <t>511121196604166972</t>
  </si>
  <si>
    <t>2559</t>
  </si>
  <si>
    <t>王子成</t>
  </si>
  <si>
    <t>511121196805256931</t>
  </si>
  <si>
    <t>2560</t>
  </si>
  <si>
    <t>511121195611206966</t>
  </si>
  <si>
    <t>2561</t>
  </si>
  <si>
    <t>王成兵</t>
  </si>
  <si>
    <t>513822199306256937</t>
  </si>
  <si>
    <t>2562</t>
  </si>
  <si>
    <t>王九成</t>
  </si>
  <si>
    <t>511121195405156937</t>
  </si>
  <si>
    <t>2563</t>
  </si>
  <si>
    <t>夏书花</t>
  </si>
  <si>
    <t>511121195802086944</t>
  </si>
  <si>
    <t>2564</t>
  </si>
  <si>
    <t>王翠娇</t>
  </si>
  <si>
    <t>513822199202276941</t>
  </si>
  <si>
    <t>2565</t>
  </si>
  <si>
    <t>周磊</t>
  </si>
  <si>
    <t>513822199409106958</t>
  </si>
  <si>
    <t>2566</t>
  </si>
  <si>
    <t>王翠兰</t>
  </si>
  <si>
    <t>511121198010126948</t>
  </si>
  <si>
    <t>2567</t>
  </si>
  <si>
    <t>王守根</t>
  </si>
  <si>
    <t>51112119550815693X</t>
  </si>
  <si>
    <t>2568</t>
  </si>
  <si>
    <t>谢翠花</t>
  </si>
  <si>
    <t>511121195311056943</t>
  </si>
  <si>
    <t>2569</t>
  </si>
  <si>
    <t>王国文</t>
  </si>
  <si>
    <t>511121197910046930</t>
  </si>
  <si>
    <t>2570</t>
  </si>
  <si>
    <t>王火信</t>
  </si>
  <si>
    <t>511121194603056959</t>
  </si>
  <si>
    <t>2571</t>
  </si>
  <si>
    <t>511121197212296932</t>
  </si>
  <si>
    <t>2572</t>
  </si>
  <si>
    <t>王思琪</t>
  </si>
  <si>
    <t>511421201605066869</t>
  </si>
  <si>
    <t>2573</t>
  </si>
  <si>
    <t>王敏成</t>
  </si>
  <si>
    <t>511121197207016975</t>
  </si>
  <si>
    <t>2574</t>
  </si>
  <si>
    <t>李玉平</t>
  </si>
  <si>
    <t>511121194008166942</t>
  </si>
  <si>
    <t>2575</t>
  </si>
  <si>
    <t>王志军</t>
  </si>
  <si>
    <t>511121196604046954</t>
  </si>
  <si>
    <t>2576</t>
  </si>
  <si>
    <t>王跃林</t>
  </si>
  <si>
    <t>513822198510196930</t>
  </si>
  <si>
    <t>2577</t>
  </si>
  <si>
    <t>王跃飞</t>
  </si>
  <si>
    <t>513822198911246951</t>
  </si>
  <si>
    <t>2578</t>
  </si>
  <si>
    <t>曹凤英</t>
  </si>
  <si>
    <t>511121196310036945</t>
  </si>
  <si>
    <t>2579</t>
  </si>
  <si>
    <t>王德信</t>
  </si>
  <si>
    <t>511121194509076937</t>
  </si>
  <si>
    <t>2580</t>
  </si>
  <si>
    <t>陈淑华</t>
  </si>
  <si>
    <t>511121194505286945</t>
  </si>
  <si>
    <t>2581</t>
  </si>
  <si>
    <t>王敏正</t>
  </si>
  <si>
    <t>511121197503016937</t>
  </si>
  <si>
    <t>2582</t>
  </si>
  <si>
    <t>王茜</t>
  </si>
  <si>
    <t>513822199802246949</t>
  </si>
  <si>
    <t>2583</t>
  </si>
  <si>
    <t>511121197212206933</t>
  </si>
  <si>
    <t>2584</t>
  </si>
  <si>
    <t>吴淑彬</t>
  </si>
  <si>
    <t>511121195611016943</t>
  </si>
  <si>
    <t>2585</t>
  </si>
  <si>
    <t>511121197306196879</t>
  </si>
  <si>
    <t>2586</t>
  </si>
  <si>
    <t>王明修</t>
  </si>
  <si>
    <t>511121196611056958</t>
  </si>
  <si>
    <t>2587</t>
  </si>
  <si>
    <t>王学文</t>
  </si>
  <si>
    <t>511121196310126932</t>
  </si>
  <si>
    <t>2588</t>
  </si>
  <si>
    <t>邹万彬</t>
  </si>
  <si>
    <t>511121197005076953</t>
  </si>
  <si>
    <t>2589</t>
  </si>
  <si>
    <t>吕琼芳</t>
  </si>
  <si>
    <t>532501197101062827</t>
  </si>
  <si>
    <t>2590</t>
  </si>
  <si>
    <t>朱碧玉</t>
  </si>
  <si>
    <t>511121193503026942</t>
  </si>
  <si>
    <t>2591</t>
  </si>
  <si>
    <t>王绍信</t>
  </si>
  <si>
    <t>511121194011146934</t>
  </si>
  <si>
    <t>2592</t>
  </si>
  <si>
    <t>511121194804216947</t>
  </si>
  <si>
    <t>2593</t>
  </si>
  <si>
    <t>王敏钦</t>
  </si>
  <si>
    <t>511121197409116931</t>
  </si>
  <si>
    <t>2594</t>
  </si>
  <si>
    <t>赵琼英</t>
  </si>
  <si>
    <t>511121197601106944</t>
  </si>
  <si>
    <t>2595</t>
  </si>
  <si>
    <t>王元华</t>
  </si>
  <si>
    <t>51112119761110693X</t>
  </si>
  <si>
    <t>2596</t>
  </si>
  <si>
    <t>苏琴</t>
  </si>
  <si>
    <t>511121198102014820</t>
  </si>
  <si>
    <t>2597</t>
  </si>
  <si>
    <t>王芸</t>
  </si>
  <si>
    <t>513822200311304820</t>
  </si>
  <si>
    <t>2598</t>
  </si>
  <si>
    <t>刘菊珍</t>
  </si>
  <si>
    <t>511121194512226940</t>
  </si>
  <si>
    <t>2599</t>
  </si>
  <si>
    <t>王朝阳</t>
  </si>
  <si>
    <t>511121197107216937</t>
  </si>
  <si>
    <t>2600</t>
  </si>
  <si>
    <t>陶群芳</t>
  </si>
  <si>
    <t>51112119701015694X</t>
  </si>
  <si>
    <t>2601</t>
  </si>
  <si>
    <t>511421199009196763</t>
  </si>
  <si>
    <t>2602</t>
  </si>
  <si>
    <t>511121197010046943</t>
  </si>
  <si>
    <t>2603</t>
  </si>
  <si>
    <t>511121195507026930</t>
  </si>
  <si>
    <t>2604</t>
  </si>
  <si>
    <t>向菊花</t>
  </si>
  <si>
    <t>51112119660604694X</t>
  </si>
  <si>
    <t>2605</t>
  </si>
  <si>
    <t>511121197011086939</t>
  </si>
  <si>
    <t>2606</t>
  </si>
  <si>
    <t>钟小勤</t>
  </si>
  <si>
    <t>513822198612126765</t>
  </si>
  <si>
    <t>2607</t>
  </si>
  <si>
    <t>王朋</t>
  </si>
  <si>
    <t>511421200705276738</t>
  </si>
  <si>
    <t>2608</t>
  </si>
  <si>
    <t>杨春燕</t>
  </si>
  <si>
    <t>510902197912106187</t>
  </si>
  <si>
    <t>2609</t>
  </si>
  <si>
    <t>王子文</t>
  </si>
  <si>
    <t>511121195404026938</t>
  </si>
  <si>
    <t>2610</t>
  </si>
  <si>
    <t>王敏高</t>
  </si>
  <si>
    <t>511121196709076957</t>
  </si>
  <si>
    <t>2611</t>
  </si>
  <si>
    <t>李子琼</t>
  </si>
  <si>
    <t>511121196712206943</t>
  </si>
  <si>
    <t>2612</t>
  </si>
  <si>
    <t>511121196502136932</t>
  </si>
  <si>
    <t>2613</t>
  </si>
  <si>
    <t>刘菊玲</t>
  </si>
  <si>
    <t>511121197111036947</t>
  </si>
  <si>
    <t>2614</t>
  </si>
  <si>
    <t>王慧强</t>
  </si>
  <si>
    <t>513822199602106933</t>
  </si>
  <si>
    <t>2615</t>
  </si>
  <si>
    <t>王士杰</t>
  </si>
  <si>
    <t>511421200709266799</t>
  </si>
  <si>
    <t>2616</t>
  </si>
  <si>
    <t>王明根</t>
  </si>
  <si>
    <t>511121195307086939</t>
  </si>
  <si>
    <t>2617</t>
  </si>
  <si>
    <t>夏凤群</t>
  </si>
  <si>
    <t>511121197312076961</t>
  </si>
  <si>
    <t>2618</t>
  </si>
  <si>
    <t>王木清</t>
  </si>
  <si>
    <t>511121197609106973</t>
  </si>
  <si>
    <t>2619</t>
  </si>
  <si>
    <t>王杰兵</t>
  </si>
  <si>
    <t>513822200001086696</t>
  </si>
  <si>
    <t>2620</t>
  </si>
  <si>
    <t>2621</t>
  </si>
  <si>
    <t>王伯云</t>
  </si>
  <si>
    <t>51112119380705693X</t>
  </si>
  <si>
    <t>2622</t>
  </si>
  <si>
    <t>舒子明</t>
  </si>
  <si>
    <t>511121193701096941</t>
  </si>
  <si>
    <t>2623</t>
  </si>
  <si>
    <t>王东明</t>
  </si>
  <si>
    <t>511121196509056935</t>
  </si>
  <si>
    <t>2624</t>
  </si>
  <si>
    <t>2625</t>
  </si>
  <si>
    <t>晏大文</t>
  </si>
  <si>
    <t>511027197504018814</t>
  </si>
  <si>
    <t>2626</t>
  </si>
  <si>
    <t>晏王琪</t>
  </si>
  <si>
    <t>513902199707118826</t>
  </si>
  <si>
    <t>2627</t>
  </si>
  <si>
    <t>程瑞</t>
  </si>
  <si>
    <t>513822199701066930</t>
  </si>
  <si>
    <t>2628</t>
  </si>
  <si>
    <t>汤志文</t>
  </si>
  <si>
    <t>511121194402146931</t>
  </si>
  <si>
    <t>2629</t>
  </si>
  <si>
    <t>汤举得</t>
  </si>
  <si>
    <t>511121197110086977</t>
  </si>
  <si>
    <t>2630</t>
  </si>
  <si>
    <t>513822198601306947</t>
  </si>
  <si>
    <t>2631</t>
  </si>
  <si>
    <t>刘蓉花</t>
  </si>
  <si>
    <t>511027197301098826</t>
  </si>
  <si>
    <t>2632</t>
  </si>
  <si>
    <t>汤洪恩</t>
  </si>
  <si>
    <t>511121193710286931</t>
  </si>
  <si>
    <t>2633</t>
  </si>
  <si>
    <t>汤海英</t>
  </si>
  <si>
    <t>511421200608136784</t>
  </si>
  <si>
    <t>2634</t>
  </si>
  <si>
    <t>汤玉飞</t>
  </si>
  <si>
    <t>511121197103176931</t>
  </si>
  <si>
    <t>2635</t>
  </si>
  <si>
    <t>汤霞</t>
  </si>
  <si>
    <t>513822199707246940</t>
  </si>
  <si>
    <t>2636</t>
  </si>
  <si>
    <t>夏良群</t>
  </si>
  <si>
    <t>51112119731011694X</t>
  </si>
  <si>
    <t>2637</t>
  </si>
  <si>
    <t>汤毅</t>
  </si>
  <si>
    <t>513822199408126930</t>
  </si>
  <si>
    <t>2638</t>
  </si>
  <si>
    <t>汤龙江</t>
  </si>
  <si>
    <t>51112119651130693X</t>
  </si>
  <si>
    <t>2639</t>
  </si>
  <si>
    <t>2640</t>
  </si>
  <si>
    <t>汤永康</t>
  </si>
  <si>
    <t>511121197908126931</t>
  </si>
  <si>
    <t>2641</t>
  </si>
  <si>
    <t>511121196509026939</t>
  </si>
  <si>
    <t>2642</t>
  </si>
  <si>
    <t>汤思怡</t>
  </si>
  <si>
    <t>511421200712166748</t>
  </si>
  <si>
    <t>2643</t>
  </si>
  <si>
    <t>李前明</t>
  </si>
  <si>
    <t>511121194711126934</t>
  </si>
  <si>
    <t>2644</t>
  </si>
  <si>
    <t>郑碧霞</t>
  </si>
  <si>
    <t>511121195006016961</t>
  </si>
  <si>
    <t>2645</t>
  </si>
  <si>
    <t>511421200608256719</t>
  </si>
  <si>
    <t>2646</t>
  </si>
  <si>
    <t>李前兵</t>
  </si>
  <si>
    <t>511121197006036937</t>
  </si>
  <si>
    <t>2647</t>
  </si>
  <si>
    <t>511121195107226941</t>
  </si>
  <si>
    <t>2648</t>
  </si>
  <si>
    <t>李洁</t>
  </si>
  <si>
    <t>513822199108026946</t>
  </si>
  <si>
    <t>2649</t>
  </si>
  <si>
    <t>李欢</t>
  </si>
  <si>
    <t>513822199406016949</t>
  </si>
  <si>
    <t>2650</t>
  </si>
  <si>
    <t>汤建均</t>
  </si>
  <si>
    <t>511121197210176937</t>
  </si>
  <si>
    <t>2651</t>
  </si>
  <si>
    <t>汤晓雪</t>
  </si>
  <si>
    <t>513822199706026946</t>
  </si>
  <si>
    <t>2652</t>
  </si>
  <si>
    <t>汤德根</t>
  </si>
  <si>
    <t>511121196107056932</t>
  </si>
  <si>
    <t>2653</t>
  </si>
  <si>
    <t>段金秀</t>
  </si>
  <si>
    <t>511121196310056946</t>
  </si>
  <si>
    <t>2654</t>
  </si>
  <si>
    <t>汤举胜</t>
  </si>
  <si>
    <t>511121198010166931</t>
  </si>
  <si>
    <t>2655</t>
  </si>
  <si>
    <t>陈迪美</t>
  </si>
  <si>
    <t>513423198705270728</t>
  </si>
  <si>
    <t>2656</t>
  </si>
  <si>
    <t>辜玉英</t>
  </si>
  <si>
    <t>511121197311236724</t>
  </si>
  <si>
    <t>2657</t>
  </si>
  <si>
    <t>汤菊容</t>
  </si>
  <si>
    <t>51112119400116694X</t>
  </si>
  <si>
    <t>2658</t>
  </si>
  <si>
    <t>辜志刚</t>
  </si>
  <si>
    <t>511121196305166956</t>
  </si>
  <si>
    <t>2659</t>
  </si>
  <si>
    <t>511121194706106947</t>
  </si>
  <si>
    <t>2660</t>
  </si>
  <si>
    <t>辜江海</t>
  </si>
  <si>
    <t>513822199105026932</t>
  </si>
  <si>
    <t>2661</t>
  </si>
  <si>
    <t>郑翠英</t>
  </si>
  <si>
    <t>511121195606216940</t>
  </si>
  <si>
    <t>2662</t>
  </si>
  <si>
    <t>辜长根</t>
  </si>
  <si>
    <t>511121195812026937</t>
  </si>
  <si>
    <t>2663</t>
  </si>
  <si>
    <t>511121194612166949</t>
  </si>
  <si>
    <t>2664</t>
  </si>
  <si>
    <t>辜小燕</t>
  </si>
  <si>
    <t>513822198308126963</t>
  </si>
  <si>
    <t>2665</t>
  </si>
  <si>
    <t>李秀明</t>
  </si>
  <si>
    <t>511121195110176930</t>
  </si>
  <si>
    <t>2666</t>
  </si>
  <si>
    <t>郑自群</t>
  </si>
  <si>
    <t>511121195208176947</t>
  </si>
  <si>
    <t>2667</t>
  </si>
  <si>
    <t>李茂花</t>
  </si>
  <si>
    <t>511121198010206948</t>
  </si>
  <si>
    <t>2668</t>
  </si>
  <si>
    <t>李贵章</t>
  </si>
  <si>
    <t>51112119450603693X</t>
  </si>
  <si>
    <t>2669</t>
  </si>
  <si>
    <t>张秀英</t>
  </si>
  <si>
    <t>511121194710196949</t>
  </si>
  <si>
    <t>2670</t>
  </si>
  <si>
    <t>李仲书</t>
  </si>
  <si>
    <t>511121194302196931</t>
  </si>
  <si>
    <t>2671</t>
  </si>
  <si>
    <t>晏永花</t>
  </si>
  <si>
    <t>521027197311148841</t>
  </si>
  <si>
    <t>2672</t>
  </si>
  <si>
    <t>张淑根</t>
  </si>
  <si>
    <t>511121194703176966</t>
  </si>
  <si>
    <t>2673</t>
  </si>
  <si>
    <t>李敏</t>
  </si>
  <si>
    <t>513822199712256940</t>
  </si>
  <si>
    <t>2674</t>
  </si>
  <si>
    <t>李春华</t>
  </si>
  <si>
    <t>511121196505256999</t>
  </si>
  <si>
    <t>2675</t>
  </si>
  <si>
    <t>胡菊华</t>
  </si>
  <si>
    <t>511121196710256963</t>
  </si>
  <si>
    <t>2676</t>
  </si>
  <si>
    <t>李平</t>
  </si>
  <si>
    <t>513822198901196946</t>
  </si>
  <si>
    <t>2677</t>
  </si>
  <si>
    <t>李瑶</t>
  </si>
  <si>
    <t>513822199105296940</t>
  </si>
  <si>
    <t>2678</t>
  </si>
  <si>
    <t>2679</t>
  </si>
  <si>
    <t>513822199211036958</t>
  </si>
  <si>
    <t>2680</t>
  </si>
  <si>
    <t>2681</t>
  </si>
  <si>
    <t>王林成</t>
  </si>
  <si>
    <t>51112119750323693X</t>
  </si>
  <si>
    <t>2682</t>
  </si>
  <si>
    <t>高俐化</t>
  </si>
  <si>
    <t>513902199605022540</t>
  </si>
  <si>
    <t>2683</t>
  </si>
  <si>
    <t>李容</t>
  </si>
  <si>
    <t>511121197605209107</t>
  </si>
  <si>
    <t>2684</t>
  </si>
  <si>
    <t>王敏江</t>
  </si>
  <si>
    <t>511121195106066931</t>
  </si>
  <si>
    <t>2685</t>
  </si>
  <si>
    <t>汤晓建</t>
  </si>
  <si>
    <t>513822199006066939</t>
  </si>
  <si>
    <t>2686</t>
  </si>
  <si>
    <t>肖火荣</t>
  </si>
  <si>
    <t>51112119511112696X</t>
  </si>
  <si>
    <t>2687</t>
  </si>
  <si>
    <t>李德华</t>
  </si>
  <si>
    <t>511121197408086937</t>
  </si>
  <si>
    <t>2688</t>
  </si>
  <si>
    <t>王书荣</t>
  </si>
  <si>
    <t>511121197408149045</t>
  </si>
  <si>
    <t>2689</t>
  </si>
  <si>
    <t>李靖宇</t>
  </si>
  <si>
    <t>513822199512066931</t>
  </si>
  <si>
    <t>2690</t>
  </si>
  <si>
    <t>李靖睿</t>
  </si>
  <si>
    <t>513822200412036693</t>
  </si>
  <si>
    <t>2691</t>
  </si>
  <si>
    <t>李俊尧</t>
  </si>
  <si>
    <t>513822200106258714</t>
  </si>
  <si>
    <t>2692</t>
  </si>
  <si>
    <t>李德文</t>
  </si>
  <si>
    <t>511121197502086933</t>
  </si>
  <si>
    <t>2693</t>
  </si>
  <si>
    <t>刘艮花</t>
  </si>
  <si>
    <t>511121197506036941</t>
  </si>
  <si>
    <t>2694</t>
  </si>
  <si>
    <t>王怡梅</t>
  </si>
  <si>
    <t>513822199710116944</t>
  </si>
  <si>
    <t>2695</t>
  </si>
  <si>
    <t>王会永</t>
  </si>
  <si>
    <t>511121196304096933</t>
  </si>
  <si>
    <t>2696</t>
  </si>
  <si>
    <t>夏四民</t>
  </si>
  <si>
    <t>511121196404106967</t>
  </si>
  <si>
    <t>2697</t>
  </si>
  <si>
    <t>王桃</t>
  </si>
  <si>
    <t>513822198707026935</t>
  </si>
  <si>
    <t>2698</t>
  </si>
  <si>
    <t>木洛衣哈木</t>
  </si>
  <si>
    <t>513434198112145904</t>
  </si>
  <si>
    <t>2699</t>
  </si>
  <si>
    <t>王会明</t>
  </si>
  <si>
    <t>511121195307076933</t>
  </si>
  <si>
    <t>2700</t>
  </si>
  <si>
    <t>郑群仙</t>
  </si>
  <si>
    <t>511121195705066941</t>
  </si>
  <si>
    <t>2701</t>
  </si>
  <si>
    <t>2702</t>
  </si>
  <si>
    <t>511121195403016949</t>
  </si>
  <si>
    <t>2703</t>
  </si>
  <si>
    <t>王国</t>
  </si>
  <si>
    <t>513822198508206933</t>
  </si>
  <si>
    <t>2704</t>
  </si>
  <si>
    <t>程群林</t>
  </si>
  <si>
    <t>511121196410276946</t>
  </si>
  <si>
    <t>2705</t>
  </si>
  <si>
    <t>汤学明</t>
  </si>
  <si>
    <t>511121196504086932</t>
  </si>
  <si>
    <t>2706</t>
  </si>
  <si>
    <t>汤智聪</t>
  </si>
  <si>
    <t>513822199008086933</t>
  </si>
  <si>
    <t>2707</t>
  </si>
  <si>
    <t>王长军</t>
  </si>
  <si>
    <t>511121195312156954</t>
  </si>
  <si>
    <t>2708</t>
  </si>
  <si>
    <t>辜淑群</t>
  </si>
  <si>
    <t>511121195208036944</t>
  </si>
  <si>
    <t>2709</t>
  </si>
  <si>
    <t>王永刚</t>
  </si>
  <si>
    <t>511121197403216931</t>
  </si>
  <si>
    <t>2710</t>
  </si>
  <si>
    <t>向功明</t>
  </si>
  <si>
    <t>511121194612246930</t>
  </si>
  <si>
    <t>2711</t>
  </si>
  <si>
    <t>向金和</t>
  </si>
  <si>
    <t>511121197901246930</t>
  </si>
  <si>
    <t>2712</t>
  </si>
  <si>
    <t>向火先</t>
  </si>
  <si>
    <t>511121197111146943</t>
  </si>
  <si>
    <t>2713</t>
  </si>
  <si>
    <t>李久珍</t>
  </si>
  <si>
    <t>511121197911206940</t>
  </si>
  <si>
    <t>2714</t>
  </si>
  <si>
    <t>李章钦</t>
  </si>
  <si>
    <t>511121193902236939</t>
  </si>
  <si>
    <t>2715</t>
  </si>
  <si>
    <t>夏梁琼</t>
  </si>
  <si>
    <t>中岗村13组</t>
  </si>
  <si>
    <t>2716</t>
  </si>
  <si>
    <t>王慧兰</t>
  </si>
  <si>
    <t>19920724</t>
  </si>
  <si>
    <t>2717</t>
  </si>
  <si>
    <t>王双英</t>
  </si>
  <si>
    <t>19941105</t>
  </si>
  <si>
    <t>2718</t>
  </si>
  <si>
    <t>王荣富</t>
  </si>
  <si>
    <t>19701216</t>
  </si>
  <si>
    <t>2719</t>
  </si>
  <si>
    <t>19430925</t>
  </si>
  <si>
    <t>2720</t>
  </si>
  <si>
    <t>高俊辉</t>
  </si>
  <si>
    <t>19480307</t>
  </si>
  <si>
    <t>2721</t>
  </si>
  <si>
    <t>王德</t>
  </si>
  <si>
    <t>19731027</t>
  </si>
  <si>
    <t>2722</t>
  </si>
  <si>
    <t>王敏华</t>
  </si>
  <si>
    <t>19690523</t>
  </si>
  <si>
    <t>2723</t>
  </si>
  <si>
    <t>向水先</t>
  </si>
  <si>
    <t>19690104</t>
  </si>
  <si>
    <t>2724</t>
  </si>
  <si>
    <t>王巍</t>
  </si>
  <si>
    <t>19940718</t>
  </si>
  <si>
    <t>2725</t>
  </si>
  <si>
    <t>李怀文</t>
  </si>
  <si>
    <t>19930111</t>
  </si>
  <si>
    <t>2726</t>
  </si>
  <si>
    <t>王莉</t>
  </si>
  <si>
    <t>19921006</t>
  </si>
  <si>
    <t>2727</t>
  </si>
  <si>
    <t>王群芳</t>
  </si>
  <si>
    <t>2728</t>
  </si>
  <si>
    <t>王敏方</t>
  </si>
  <si>
    <t>19470826</t>
  </si>
  <si>
    <t>2729</t>
  </si>
  <si>
    <t>王敏光</t>
  </si>
  <si>
    <t>19530705</t>
  </si>
  <si>
    <t>2730</t>
  </si>
  <si>
    <t>夏雪青</t>
  </si>
  <si>
    <t>2731</t>
  </si>
  <si>
    <t>廖翠容</t>
  </si>
  <si>
    <t>19511029</t>
  </si>
  <si>
    <t>2732</t>
  </si>
  <si>
    <t>王敏全</t>
  </si>
  <si>
    <t>19550126</t>
  </si>
  <si>
    <t>2733</t>
  </si>
  <si>
    <t>印群芳</t>
  </si>
  <si>
    <t>19470207</t>
  </si>
  <si>
    <t>2734</t>
  </si>
  <si>
    <t>19810614</t>
  </si>
  <si>
    <t>2735</t>
  </si>
  <si>
    <t>王敏付</t>
  </si>
  <si>
    <t>19460803</t>
  </si>
  <si>
    <t>2736</t>
  </si>
  <si>
    <t>张良华</t>
  </si>
  <si>
    <t>19521230</t>
  </si>
  <si>
    <t>2737</t>
  </si>
  <si>
    <t>19770309</t>
  </si>
  <si>
    <t>2738</t>
  </si>
  <si>
    <t>王敏虎</t>
  </si>
  <si>
    <t>19480316</t>
  </si>
  <si>
    <t>2739</t>
  </si>
  <si>
    <t>王海龙</t>
  </si>
  <si>
    <t>19770513</t>
  </si>
  <si>
    <t>2740</t>
  </si>
  <si>
    <t>邓根容</t>
  </si>
  <si>
    <t>19490611</t>
  </si>
  <si>
    <t>2741</t>
  </si>
  <si>
    <t>王珍</t>
  </si>
  <si>
    <t>19990128</t>
  </si>
  <si>
    <t>2742</t>
  </si>
  <si>
    <t>王天宝</t>
  </si>
  <si>
    <t>19991109</t>
  </si>
  <si>
    <t>2743</t>
  </si>
  <si>
    <t>王永春</t>
  </si>
  <si>
    <t>19730210</t>
  </si>
  <si>
    <t>2744</t>
  </si>
  <si>
    <t>肖友芳</t>
  </si>
  <si>
    <t>19710205</t>
  </si>
  <si>
    <t>2745</t>
  </si>
  <si>
    <t>王鹏</t>
  </si>
  <si>
    <t>20030522</t>
  </si>
  <si>
    <t>2746</t>
  </si>
  <si>
    <t>王小均</t>
  </si>
  <si>
    <t>19721104</t>
  </si>
  <si>
    <t>2747</t>
  </si>
  <si>
    <t>王超东</t>
  </si>
  <si>
    <t>20010504</t>
  </si>
  <si>
    <t>2748</t>
  </si>
  <si>
    <t>王敏海</t>
  </si>
  <si>
    <t>19430226</t>
  </si>
  <si>
    <t>2749</t>
  </si>
  <si>
    <t>夏春发</t>
  </si>
  <si>
    <t>19460310</t>
  </si>
  <si>
    <t>2750</t>
  </si>
  <si>
    <t>19810813</t>
  </si>
  <si>
    <t>2751</t>
  </si>
  <si>
    <t>王寒松</t>
  </si>
  <si>
    <t>19700904</t>
  </si>
  <si>
    <t>2752</t>
  </si>
  <si>
    <t>王力雄</t>
  </si>
  <si>
    <t>19930723</t>
  </si>
  <si>
    <t>2753</t>
  </si>
  <si>
    <t>王丽骄</t>
  </si>
  <si>
    <t>19940801</t>
  </si>
  <si>
    <t>2754</t>
  </si>
  <si>
    <t>19690207</t>
  </si>
  <si>
    <t>2755</t>
  </si>
  <si>
    <t>阿衣尔布木</t>
  </si>
  <si>
    <t>19961207</t>
  </si>
  <si>
    <t>2756</t>
  </si>
  <si>
    <t>王丽娟</t>
  </si>
  <si>
    <t>19991209</t>
  </si>
  <si>
    <t>2757</t>
  </si>
  <si>
    <t>王学成</t>
  </si>
  <si>
    <t>19680712</t>
  </si>
  <si>
    <t>2758</t>
  </si>
  <si>
    <t>王永虹</t>
  </si>
  <si>
    <t>20000622</t>
  </si>
  <si>
    <t>2759</t>
  </si>
  <si>
    <t>吴贵华</t>
  </si>
  <si>
    <t>2760</t>
  </si>
  <si>
    <t>王永健</t>
  </si>
  <si>
    <t>2761</t>
  </si>
  <si>
    <t>王松柏</t>
  </si>
  <si>
    <t>19481116</t>
  </si>
  <si>
    <t>2762</t>
  </si>
  <si>
    <t>19740419</t>
  </si>
  <si>
    <t>2763</t>
  </si>
  <si>
    <t>王星晔</t>
  </si>
  <si>
    <t>19971208</t>
  </si>
  <si>
    <t>2764</t>
  </si>
  <si>
    <t>王雪莲</t>
  </si>
  <si>
    <t>19770204</t>
  </si>
  <si>
    <t>2765</t>
  </si>
  <si>
    <t>19750907</t>
  </si>
  <si>
    <t>2766</t>
  </si>
  <si>
    <t>王聪</t>
  </si>
  <si>
    <t>19830403</t>
  </si>
  <si>
    <t>2767</t>
  </si>
  <si>
    <t>王敏才</t>
  </si>
  <si>
    <t>19520508</t>
  </si>
  <si>
    <t>2768</t>
  </si>
  <si>
    <t>19800808</t>
  </si>
  <si>
    <t>2769</t>
  </si>
  <si>
    <t>吴东升</t>
  </si>
  <si>
    <t>19951212</t>
  </si>
  <si>
    <t>2770</t>
  </si>
  <si>
    <t>王根明</t>
  </si>
  <si>
    <t>19700606</t>
  </si>
  <si>
    <t>2771</t>
  </si>
  <si>
    <t>王海霞</t>
  </si>
  <si>
    <t>20011005</t>
  </si>
  <si>
    <t>2772</t>
  </si>
  <si>
    <t>张燕梅</t>
  </si>
  <si>
    <t>19750510</t>
  </si>
  <si>
    <t>2773</t>
  </si>
  <si>
    <t>19900729</t>
  </si>
  <si>
    <t>2774</t>
  </si>
  <si>
    <t>王会良</t>
  </si>
  <si>
    <t>2775</t>
  </si>
  <si>
    <t>王东梅</t>
  </si>
  <si>
    <t>19951116</t>
  </si>
  <si>
    <t>2776</t>
  </si>
  <si>
    <t>郑玉英</t>
  </si>
  <si>
    <t>19710530</t>
  </si>
  <si>
    <t>2777</t>
  </si>
  <si>
    <t>胡淑先</t>
  </si>
  <si>
    <t>19461026</t>
  </si>
  <si>
    <t>2778</t>
  </si>
  <si>
    <t>王燕勤</t>
  </si>
  <si>
    <t>19770404</t>
  </si>
  <si>
    <t>2779</t>
  </si>
  <si>
    <t>周秀方</t>
  </si>
  <si>
    <t>19560214</t>
  </si>
  <si>
    <t>2780</t>
  </si>
  <si>
    <t>王祥彬</t>
  </si>
  <si>
    <t>19790304</t>
  </si>
  <si>
    <t>2781</t>
  </si>
  <si>
    <t>向华方</t>
  </si>
  <si>
    <t>19810708</t>
  </si>
  <si>
    <t>2782</t>
  </si>
  <si>
    <t>王阳福</t>
  </si>
  <si>
    <t>20030830</t>
  </si>
  <si>
    <t>2783</t>
  </si>
  <si>
    <t>王海燕</t>
  </si>
  <si>
    <t>19650411</t>
  </si>
  <si>
    <t>2784</t>
  </si>
  <si>
    <t>19940810</t>
  </si>
  <si>
    <t>2785</t>
  </si>
  <si>
    <t>舒明林</t>
  </si>
  <si>
    <t>19690812</t>
  </si>
  <si>
    <t>2786</t>
  </si>
  <si>
    <t>王旭</t>
  </si>
  <si>
    <t>19900529</t>
  </si>
  <si>
    <t>2787</t>
  </si>
  <si>
    <t>19760903</t>
  </si>
  <si>
    <t>2788</t>
  </si>
  <si>
    <t>19800525</t>
  </si>
  <si>
    <t>2789</t>
  </si>
  <si>
    <t>汪淑先</t>
  </si>
  <si>
    <t>19520628</t>
  </si>
  <si>
    <t>2790</t>
  </si>
  <si>
    <t>王文均</t>
  </si>
  <si>
    <t>19670912</t>
  </si>
  <si>
    <t>2791</t>
  </si>
  <si>
    <t>王超</t>
  </si>
  <si>
    <t>19900918</t>
  </si>
  <si>
    <t>2792</t>
  </si>
  <si>
    <t>王坤</t>
  </si>
  <si>
    <t>19940208</t>
  </si>
  <si>
    <t>2793</t>
  </si>
  <si>
    <t>周菊花</t>
  </si>
  <si>
    <t>19681201</t>
  </si>
  <si>
    <t>2794</t>
  </si>
  <si>
    <t>王志理</t>
  </si>
  <si>
    <t>19611009</t>
  </si>
  <si>
    <t>2795</t>
  </si>
  <si>
    <t>赵英</t>
  </si>
  <si>
    <t>19661015</t>
  </si>
  <si>
    <t>2796</t>
  </si>
  <si>
    <t>19900828</t>
  </si>
  <si>
    <t>2797</t>
  </si>
  <si>
    <t>19870514</t>
  </si>
  <si>
    <t>2798</t>
  </si>
  <si>
    <t>王志修</t>
  </si>
  <si>
    <t>19530805</t>
  </si>
  <si>
    <t>2799</t>
  </si>
  <si>
    <t>王信明</t>
  </si>
  <si>
    <t>19420718</t>
  </si>
  <si>
    <t>2800</t>
  </si>
  <si>
    <t>周秀芝</t>
  </si>
  <si>
    <t>19790305</t>
  </si>
  <si>
    <t>2801</t>
  </si>
  <si>
    <t>王千惠</t>
  </si>
  <si>
    <t>20020420</t>
  </si>
  <si>
    <t>2802</t>
  </si>
  <si>
    <t>王千路</t>
  </si>
  <si>
    <t>20020402</t>
  </si>
  <si>
    <t>2803</t>
  </si>
  <si>
    <t>方春华</t>
  </si>
  <si>
    <t>19461210</t>
  </si>
  <si>
    <t>2804</t>
  </si>
  <si>
    <t>19810114</t>
  </si>
  <si>
    <t>2805</t>
  </si>
  <si>
    <t>王敏辉</t>
  </si>
  <si>
    <t>19660818</t>
  </si>
  <si>
    <t>2806</t>
  </si>
  <si>
    <t>王会选</t>
  </si>
  <si>
    <t>19521228</t>
  </si>
  <si>
    <t>2807</t>
  </si>
  <si>
    <t>19810101</t>
  </si>
  <si>
    <t>2808</t>
  </si>
  <si>
    <t>李玉琪</t>
  </si>
  <si>
    <t>19521125</t>
  </si>
  <si>
    <t>2809</t>
  </si>
  <si>
    <t>王会平</t>
  </si>
  <si>
    <t>19671118</t>
  </si>
  <si>
    <t>2810</t>
  </si>
  <si>
    <t>19910910</t>
  </si>
  <si>
    <t>2811</t>
  </si>
  <si>
    <t>王伟龙</t>
  </si>
  <si>
    <t>19881030</t>
  </si>
  <si>
    <t>2812</t>
  </si>
  <si>
    <t>王会南</t>
  </si>
  <si>
    <t>19711208</t>
  </si>
  <si>
    <t>2813</t>
  </si>
  <si>
    <t>郑玉蓉</t>
  </si>
  <si>
    <t>19730214</t>
  </si>
  <si>
    <t>2814</t>
  </si>
  <si>
    <t>19950928</t>
  </si>
  <si>
    <t>2815</t>
  </si>
  <si>
    <t>王小玉</t>
  </si>
  <si>
    <t>19970720</t>
  </si>
  <si>
    <t>2816</t>
  </si>
  <si>
    <t>刘龙</t>
  </si>
  <si>
    <t>19841014</t>
  </si>
  <si>
    <t>2817</t>
  </si>
  <si>
    <t>廖敏米</t>
  </si>
  <si>
    <t>19861026</t>
  </si>
  <si>
    <t>2818</t>
  </si>
  <si>
    <t>19630228</t>
  </si>
  <si>
    <t>2819</t>
  </si>
  <si>
    <t>王守明</t>
  </si>
  <si>
    <t>19561205</t>
  </si>
  <si>
    <t>2820</t>
  </si>
  <si>
    <t>19510605</t>
  </si>
  <si>
    <t>2821</t>
  </si>
  <si>
    <t>王瑞齐</t>
  </si>
  <si>
    <t>20000229</t>
  </si>
  <si>
    <t>2822</t>
  </si>
  <si>
    <t>王正明</t>
  </si>
  <si>
    <t>19761219</t>
  </si>
  <si>
    <t>2823</t>
  </si>
  <si>
    <t>王敏志</t>
  </si>
  <si>
    <t>19551201</t>
  </si>
  <si>
    <t>2824</t>
  </si>
  <si>
    <t>刘玉华</t>
  </si>
  <si>
    <t>19560827</t>
  </si>
  <si>
    <t>2825</t>
  </si>
  <si>
    <t>王信良</t>
  </si>
  <si>
    <t>19580128</t>
  </si>
  <si>
    <t>2826</t>
  </si>
  <si>
    <t>徐淑群</t>
  </si>
  <si>
    <t>19550425</t>
  </si>
  <si>
    <t>2827</t>
  </si>
  <si>
    <t>王洪英</t>
  </si>
  <si>
    <t>19820424</t>
  </si>
  <si>
    <t>2828</t>
  </si>
  <si>
    <t>王信均</t>
  </si>
  <si>
    <t>19680919</t>
  </si>
  <si>
    <t>2829</t>
  </si>
  <si>
    <t>19990117</t>
  </si>
  <si>
    <t>2830</t>
  </si>
  <si>
    <t>王东琴</t>
  </si>
  <si>
    <t>19800908</t>
  </si>
  <si>
    <t>2831</t>
  </si>
  <si>
    <t>刘建军</t>
  </si>
  <si>
    <t>19801220</t>
  </si>
  <si>
    <t>2832</t>
  </si>
  <si>
    <t>刘汇溪</t>
  </si>
  <si>
    <t>20040721</t>
  </si>
  <si>
    <t>2833</t>
  </si>
  <si>
    <t>王会庸</t>
  </si>
  <si>
    <t>2834</t>
  </si>
  <si>
    <t>19700915</t>
  </si>
  <si>
    <t>2835</t>
  </si>
  <si>
    <t>王芳</t>
  </si>
  <si>
    <t>19930204</t>
  </si>
  <si>
    <t>2836</t>
  </si>
  <si>
    <t>王利洪</t>
  </si>
  <si>
    <t>19740523</t>
  </si>
  <si>
    <t>2837</t>
  </si>
  <si>
    <t>廖冬梅</t>
  </si>
  <si>
    <t>19801006</t>
  </si>
  <si>
    <t>2838</t>
  </si>
  <si>
    <t>王璐瑶</t>
  </si>
  <si>
    <t>20051110</t>
  </si>
  <si>
    <t>2839</t>
  </si>
  <si>
    <t>王敏勋</t>
  </si>
  <si>
    <t>19520518</t>
  </si>
  <si>
    <t>2840</t>
  </si>
  <si>
    <t>李秋云</t>
  </si>
  <si>
    <t>19530416</t>
  </si>
  <si>
    <t>2841</t>
  </si>
  <si>
    <t>陈柱均</t>
  </si>
  <si>
    <t>19760405</t>
  </si>
  <si>
    <t>2842</t>
  </si>
  <si>
    <t>施春花</t>
  </si>
  <si>
    <t>19840417</t>
  </si>
  <si>
    <t>2843</t>
  </si>
  <si>
    <t>陈瑞</t>
  </si>
  <si>
    <t>19980618</t>
  </si>
  <si>
    <t>2844</t>
  </si>
  <si>
    <t>陈雪华</t>
  </si>
  <si>
    <t>19550608</t>
  </si>
  <si>
    <t>2845</t>
  </si>
  <si>
    <t>张婷婷</t>
  </si>
  <si>
    <t>20030706</t>
  </si>
  <si>
    <t>2846</t>
  </si>
  <si>
    <t>陈永</t>
  </si>
  <si>
    <t>19780923</t>
  </si>
  <si>
    <t>2847</t>
  </si>
  <si>
    <t>王长生</t>
  </si>
  <si>
    <t>19780602</t>
  </si>
  <si>
    <t>2848</t>
  </si>
  <si>
    <t>向智英</t>
  </si>
  <si>
    <t>19820804</t>
  </si>
  <si>
    <t>2849</t>
  </si>
  <si>
    <t>王阳</t>
  </si>
  <si>
    <t>20021219</t>
  </si>
  <si>
    <t>2850</t>
  </si>
  <si>
    <t>王水和</t>
  </si>
  <si>
    <t>19521207</t>
  </si>
  <si>
    <t>2851</t>
  </si>
  <si>
    <t>曾琼芳</t>
  </si>
  <si>
    <t>19540729</t>
  </si>
  <si>
    <t>2852</t>
  </si>
  <si>
    <t>王会青</t>
  </si>
  <si>
    <t>2853</t>
  </si>
  <si>
    <t>郑树文</t>
  </si>
  <si>
    <t>19491211</t>
  </si>
  <si>
    <t>2854</t>
  </si>
  <si>
    <t>彭碧容</t>
  </si>
  <si>
    <t>19510126</t>
  </si>
  <si>
    <t>2855</t>
  </si>
  <si>
    <t>郑波</t>
  </si>
  <si>
    <t>19970626</t>
  </si>
  <si>
    <t>2856</t>
  </si>
  <si>
    <t>郑巍</t>
  </si>
  <si>
    <t>2857</t>
  </si>
  <si>
    <t>吴淑君</t>
  </si>
  <si>
    <t>19490405</t>
  </si>
  <si>
    <t>2858</t>
  </si>
  <si>
    <t>郑兴云</t>
  </si>
  <si>
    <t>19551120</t>
  </si>
  <si>
    <t>2859</t>
  </si>
  <si>
    <t>19741023</t>
  </si>
  <si>
    <t>2860</t>
  </si>
  <si>
    <t>19530325</t>
  </si>
  <si>
    <t>2861</t>
  </si>
  <si>
    <t>梁国清</t>
  </si>
  <si>
    <t>19780911</t>
  </si>
  <si>
    <t>2862</t>
  </si>
  <si>
    <t>梁玉清</t>
  </si>
  <si>
    <t>19751029</t>
  </si>
  <si>
    <t>2863</t>
  </si>
  <si>
    <t>王米成</t>
  </si>
  <si>
    <t>19461121</t>
  </si>
  <si>
    <t>2864</t>
  </si>
  <si>
    <t>徐火先</t>
  </si>
  <si>
    <t>19491115</t>
  </si>
  <si>
    <t>2865</t>
  </si>
  <si>
    <t>晏华英</t>
  </si>
  <si>
    <t>19720524</t>
  </si>
  <si>
    <t>2866</t>
  </si>
  <si>
    <t>王勇军</t>
  </si>
  <si>
    <t>19740911</t>
  </si>
  <si>
    <t>2867</t>
  </si>
  <si>
    <t>王敏玉</t>
  </si>
  <si>
    <t>19421121</t>
  </si>
  <si>
    <t>2868</t>
  </si>
  <si>
    <t>19480222</t>
  </si>
  <si>
    <t>2869</t>
  </si>
  <si>
    <t>王晓军</t>
  </si>
  <si>
    <t>19681208</t>
  </si>
  <si>
    <t>2870</t>
  </si>
  <si>
    <t>吴迎春</t>
  </si>
  <si>
    <t>19681210</t>
  </si>
  <si>
    <t>2871</t>
  </si>
  <si>
    <t>19970704</t>
  </si>
  <si>
    <t>2872</t>
  </si>
  <si>
    <t>19940127</t>
  </si>
  <si>
    <t>2873</t>
  </si>
  <si>
    <t>胡蝶</t>
  </si>
  <si>
    <t>19950214</t>
  </si>
  <si>
    <t>2874</t>
  </si>
  <si>
    <t>19630804</t>
  </si>
  <si>
    <t>2875</t>
  </si>
  <si>
    <t>王敏红</t>
  </si>
  <si>
    <t>19870617</t>
  </si>
  <si>
    <t>2876</t>
  </si>
  <si>
    <t>19901219</t>
  </si>
  <si>
    <t>2877</t>
  </si>
  <si>
    <t>19531224</t>
  </si>
  <si>
    <t>2878</t>
  </si>
  <si>
    <t>王敏清</t>
  </si>
  <si>
    <t>19540829</t>
  </si>
  <si>
    <t>2879</t>
  </si>
  <si>
    <t>李金秀</t>
  </si>
  <si>
    <t>19531128</t>
  </si>
  <si>
    <t>2880</t>
  </si>
  <si>
    <t>王小慧</t>
  </si>
  <si>
    <t>19940119</t>
  </si>
  <si>
    <t>2881</t>
  </si>
  <si>
    <t>19631004</t>
  </si>
  <si>
    <t>2882</t>
  </si>
  <si>
    <t>任菊花</t>
  </si>
  <si>
    <t>19660718</t>
  </si>
  <si>
    <t>2883</t>
  </si>
  <si>
    <t>王德兵</t>
  </si>
  <si>
    <t>19881114</t>
  </si>
  <si>
    <t>2884</t>
  </si>
  <si>
    <t>钟翠云</t>
  </si>
  <si>
    <t>19480514</t>
  </si>
  <si>
    <t>2885</t>
  </si>
  <si>
    <t>19700716</t>
  </si>
  <si>
    <t>2886</t>
  </si>
  <si>
    <t>19690219</t>
  </si>
  <si>
    <t>2887</t>
  </si>
  <si>
    <t>19931228</t>
  </si>
  <si>
    <t>2888</t>
  </si>
  <si>
    <t>19560913</t>
  </si>
  <si>
    <t>2889</t>
  </si>
  <si>
    <t>唐小珍</t>
  </si>
  <si>
    <t>19541214</t>
  </si>
  <si>
    <t>2890</t>
  </si>
  <si>
    <t>王红军</t>
  </si>
  <si>
    <t>2891</t>
  </si>
  <si>
    <t>李水珍</t>
  </si>
  <si>
    <t>19750426</t>
  </si>
  <si>
    <t>2892</t>
  </si>
  <si>
    <t>王俐</t>
  </si>
  <si>
    <t>20040428</t>
  </si>
  <si>
    <t>2893</t>
  </si>
  <si>
    <t>王信三</t>
  </si>
  <si>
    <t>19580806</t>
  </si>
  <si>
    <t>2894</t>
  </si>
  <si>
    <t>王燕</t>
  </si>
  <si>
    <t>19820420</t>
  </si>
  <si>
    <t>2895</t>
  </si>
  <si>
    <t>王雪毅</t>
  </si>
  <si>
    <t>19870215</t>
  </si>
  <si>
    <t>2896</t>
  </si>
  <si>
    <t>杨杰</t>
  </si>
  <si>
    <t>20011127</t>
  </si>
  <si>
    <t>2897</t>
  </si>
  <si>
    <t>刘琼</t>
  </si>
  <si>
    <t>19710717</t>
  </si>
  <si>
    <t>2898</t>
  </si>
  <si>
    <t>19951213</t>
  </si>
  <si>
    <t>2899</t>
  </si>
  <si>
    <t>王丹</t>
  </si>
  <si>
    <t>19911018</t>
  </si>
  <si>
    <t>2900</t>
  </si>
  <si>
    <t>19470518</t>
  </si>
  <si>
    <t>2901</t>
  </si>
  <si>
    <t>刘云志</t>
  </si>
  <si>
    <t>19670105</t>
  </si>
  <si>
    <t>2902</t>
  </si>
  <si>
    <t>李淑方</t>
  </si>
  <si>
    <t>19400901</t>
  </si>
  <si>
    <t>2903</t>
  </si>
  <si>
    <t>刘云仲</t>
  </si>
  <si>
    <t>19700808</t>
  </si>
  <si>
    <t>2904</t>
  </si>
  <si>
    <t>郑月明</t>
  </si>
  <si>
    <t>19721005</t>
  </si>
  <si>
    <t>2905</t>
  </si>
  <si>
    <t>刘海瑞</t>
  </si>
  <si>
    <t>19950529</t>
  </si>
  <si>
    <t>2906</t>
  </si>
  <si>
    <t>夏桂庆</t>
  </si>
  <si>
    <t>19450715</t>
  </si>
  <si>
    <t>2907</t>
  </si>
  <si>
    <t>王建文</t>
  </si>
  <si>
    <t>2908</t>
  </si>
  <si>
    <t>胡红梅</t>
  </si>
  <si>
    <t>19761206</t>
  </si>
  <si>
    <t>2909</t>
  </si>
  <si>
    <t>19980221</t>
  </si>
  <si>
    <t>2910</t>
  </si>
  <si>
    <t>王雨婷</t>
  </si>
  <si>
    <t>20021104</t>
  </si>
  <si>
    <t>2911</t>
  </si>
  <si>
    <t>王敏树</t>
  </si>
  <si>
    <t>19480513</t>
  </si>
  <si>
    <t>2912</t>
  </si>
  <si>
    <t>19720405</t>
  </si>
  <si>
    <t>2913</t>
  </si>
  <si>
    <t>郑碧英</t>
  </si>
  <si>
    <t>19730209</t>
  </si>
  <si>
    <t>2914</t>
  </si>
  <si>
    <t>郑子华</t>
  </si>
  <si>
    <t>19470606</t>
  </si>
  <si>
    <t>2915</t>
  </si>
  <si>
    <t>钟双琼</t>
  </si>
  <si>
    <t>19750125</t>
  </si>
  <si>
    <t>2916</t>
  </si>
  <si>
    <t>19961023</t>
  </si>
  <si>
    <t>2917</t>
  </si>
  <si>
    <t>20060904</t>
  </si>
  <si>
    <t>2918</t>
  </si>
  <si>
    <t>王文金</t>
  </si>
  <si>
    <t>19671025</t>
  </si>
  <si>
    <t>2919</t>
  </si>
  <si>
    <t>宋菊明</t>
  </si>
  <si>
    <t>19680818</t>
  </si>
  <si>
    <t>2920</t>
  </si>
  <si>
    <t>王禹红</t>
  </si>
  <si>
    <t>19850808</t>
  </si>
  <si>
    <t>2921</t>
  </si>
  <si>
    <t>杨群先</t>
  </si>
  <si>
    <t>19520320</t>
  </si>
  <si>
    <t>2922</t>
  </si>
  <si>
    <t>王正</t>
  </si>
  <si>
    <t>19810319</t>
  </si>
  <si>
    <t>2923</t>
  </si>
  <si>
    <t>王敏则</t>
  </si>
  <si>
    <t>19430501</t>
  </si>
  <si>
    <t>2924</t>
  </si>
  <si>
    <t>19450402</t>
  </si>
  <si>
    <t>2925</t>
  </si>
  <si>
    <t>王志强</t>
  </si>
  <si>
    <t>19660317</t>
  </si>
  <si>
    <t>2926</t>
  </si>
  <si>
    <t>曹华玉</t>
  </si>
  <si>
    <t>19651212</t>
  </si>
  <si>
    <t>2927</t>
  </si>
  <si>
    <t>王凤利</t>
  </si>
  <si>
    <t>2928</t>
  </si>
  <si>
    <t>王凤媛</t>
  </si>
  <si>
    <t>19910511</t>
  </si>
  <si>
    <t>2929</t>
  </si>
  <si>
    <t>王俊华</t>
  </si>
  <si>
    <t>19710526</t>
  </si>
  <si>
    <t>2930</t>
  </si>
  <si>
    <t>王木均</t>
  </si>
  <si>
    <t>19671208</t>
  </si>
  <si>
    <t>2931</t>
  </si>
  <si>
    <t>曹淑花</t>
  </si>
  <si>
    <t>2932</t>
  </si>
  <si>
    <t>19890523</t>
  </si>
  <si>
    <t>2933</t>
  </si>
  <si>
    <t>王光财</t>
  </si>
  <si>
    <t>19490402</t>
  </si>
  <si>
    <t>2934</t>
  </si>
  <si>
    <t>王立星</t>
  </si>
  <si>
    <t>19760914</t>
  </si>
  <si>
    <t>2935</t>
  </si>
  <si>
    <t>王欣玫</t>
  </si>
  <si>
    <t>2936</t>
  </si>
  <si>
    <t>19870903</t>
  </si>
  <si>
    <t>2937</t>
  </si>
  <si>
    <t>王光云</t>
  </si>
  <si>
    <t>19450602</t>
  </si>
  <si>
    <t>2938</t>
  </si>
  <si>
    <t>张小淑</t>
  </si>
  <si>
    <t>19450529</t>
  </si>
  <si>
    <t>2939</t>
  </si>
  <si>
    <t>19660723</t>
  </si>
  <si>
    <t>2940</t>
  </si>
  <si>
    <t>刘琼书</t>
  </si>
  <si>
    <t>19710805</t>
  </si>
  <si>
    <t>2941</t>
  </si>
  <si>
    <t>19931017</t>
  </si>
  <si>
    <t>2942</t>
  </si>
  <si>
    <t>19630206</t>
  </si>
  <si>
    <t>2943</t>
  </si>
  <si>
    <t>冯玉平</t>
  </si>
  <si>
    <t>19661216</t>
  </si>
  <si>
    <t>2944</t>
  </si>
  <si>
    <t>王湃</t>
  </si>
  <si>
    <t>19911013</t>
  </si>
  <si>
    <t>2945</t>
  </si>
  <si>
    <t>徐琴</t>
  </si>
  <si>
    <t>19920109</t>
  </si>
  <si>
    <t>2946</t>
  </si>
  <si>
    <t>王长清</t>
  </si>
  <si>
    <t>19671120</t>
  </si>
  <si>
    <t>2947</t>
  </si>
  <si>
    <t>夏自均</t>
  </si>
  <si>
    <t>19681004</t>
  </si>
  <si>
    <t>2948</t>
  </si>
  <si>
    <t>王伟</t>
  </si>
  <si>
    <t>19900126</t>
  </si>
  <si>
    <t>2949</t>
  </si>
  <si>
    <t>魏萍</t>
  </si>
  <si>
    <t>19891016</t>
  </si>
  <si>
    <t>2950</t>
  </si>
  <si>
    <t>王俊良</t>
  </si>
  <si>
    <t>19610414</t>
  </si>
  <si>
    <t>2951</t>
  </si>
  <si>
    <t>程华珍</t>
  </si>
  <si>
    <t>19640520</t>
  </si>
  <si>
    <t>2952</t>
  </si>
  <si>
    <t>王程佳</t>
  </si>
  <si>
    <t>19840608</t>
  </si>
  <si>
    <t>2953</t>
  </si>
  <si>
    <t>王程杰</t>
  </si>
  <si>
    <t>2954</t>
  </si>
  <si>
    <t>19550416</t>
  </si>
  <si>
    <t>2955</t>
  </si>
  <si>
    <t>刘俊英</t>
  </si>
  <si>
    <t>19570302</t>
  </si>
  <si>
    <t>2956</t>
  </si>
  <si>
    <t>王祥均</t>
  </si>
  <si>
    <t>19770918</t>
  </si>
  <si>
    <t>2957</t>
  </si>
  <si>
    <t>晏淑花</t>
  </si>
  <si>
    <t>2958</t>
  </si>
  <si>
    <t>陶武兵</t>
  </si>
  <si>
    <t>19760224</t>
  </si>
  <si>
    <t>2959</t>
  </si>
  <si>
    <t>王攀</t>
  </si>
  <si>
    <t>20030813</t>
  </si>
  <si>
    <t>2960</t>
  </si>
  <si>
    <t>王晓燕</t>
  </si>
  <si>
    <t>19930422</t>
  </si>
  <si>
    <t>2961</t>
  </si>
  <si>
    <t>王佳勇</t>
  </si>
  <si>
    <t>19930321</t>
  </si>
  <si>
    <t>2962</t>
  </si>
  <si>
    <t>王佳丽</t>
  </si>
  <si>
    <t>19960410</t>
  </si>
  <si>
    <t>2963</t>
  </si>
  <si>
    <t>王柱根</t>
  </si>
  <si>
    <t>2964</t>
  </si>
  <si>
    <t>19711019</t>
  </si>
  <si>
    <t>2965</t>
  </si>
  <si>
    <t>向桂容</t>
  </si>
  <si>
    <t>19741101</t>
  </si>
  <si>
    <t>2966</t>
  </si>
  <si>
    <t>19981002</t>
  </si>
  <si>
    <t>2967</t>
  </si>
  <si>
    <t>王树根</t>
  </si>
  <si>
    <t>19740627</t>
  </si>
  <si>
    <t>2968</t>
  </si>
  <si>
    <t>张冬梅</t>
  </si>
  <si>
    <t>19721124</t>
  </si>
  <si>
    <t>2969</t>
  </si>
  <si>
    <t>20020219</t>
  </si>
  <si>
    <t>2970</t>
  </si>
  <si>
    <t>2971</t>
  </si>
  <si>
    <t>黄方群</t>
  </si>
  <si>
    <t>19741228</t>
  </si>
  <si>
    <t>2972</t>
  </si>
  <si>
    <t>2973</t>
  </si>
  <si>
    <t>19480822</t>
  </si>
  <si>
    <t>2974</t>
  </si>
  <si>
    <t>王华成</t>
  </si>
  <si>
    <t>19750321</t>
  </si>
  <si>
    <t>2975</t>
  </si>
  <si>
    <t>阿苏阿衣</t>
  </si>
  <si>
    <t>2976</t>
  </si>
  <si>
    <t>2977</t>
  </si>
  <si>
    <t>王建群</t>
  </si>
  <si>
    <t>20051118</t>
  </si>
  <si>
    <t>2978</t>
  </si>
  <si>
    <t>19520929</t>
  </si>
  <si>
    <t>2979</t>
  </si>
  <si>
    <t>代自英</t>
  </si>
  <si>
    <t>19531010</t>
  </si>
  <si>
    <t>2980</t>
  </si>
  <si>
    <t>汤登潘</t>
  </si>
  <si>
    <t>19760618</t>
  </si>
  <si>
    <t>2981</t>
  </si>
  <si>
    <t>冷哓梅</t>
  </si>
  <si>
    <t>19770411</t>
  </si>
  <si>
    <t>2982</t>
  </si>
  <si>
    <t>汤蝴兰</t>
  </si>
  <si>
    <t>19970721</t>
  </si>
  <si>
    <t>2983</t>
  </si>
  <si>
    <t>19540227</t>
  </si>
  <si>
    <t>2984</t>
  </si>
  <si>
    <t>汤琼花</t>
  </si>
  <si>
    <t>19790425</t>
  </si>
  <si>
    <t>2985</t>
  </si>
  <si>
    <t>汤永亮</t>
  </si>
  <si>
    <t>19951125</t>
  </si>
  <si>
    <t>2986</t>
  </si>
  <si>
    <t>汤文亮</t>
  </si>
  <si>
    <t>19990808</t>
  </si>
  <si>
    <t>2987</t>
  </si>
  <si>
    <t>吴似先</t>
  </si>
  <si>
    <t>19520916</t>
  </si>
  <si>
    <t>2988</t>
  </si>
  <si>
    <t>19810704</t>
  </si>
  <si>
    <t>2989</t>
  </si>
  <si>
    <t>梁灿梅</t>
  </si>
  <si>
    <t>19820225</t>
  </si>
  <si>
    <t>2990</t>
  </si>
  <si>
    <t>王会钦</t>
  </si>
  <si>
    <t>19780202</t>
  </si>
  <si>
    <t>2991</t>
  </si>
  <si>
    <t>王敏祥</t>
  </si>
  <si>
    <t>19790227</t>
  </si>
  <si>
    <t>2992</t>
  </si>
  <si>
    <t>20061115</t>
  </si>
  <si>
    <t>2993</t>
  </si>
  <si>
    <t>郭淑芳</t>
  </si>
  <si>
    <t>四川省仁寿县中岗镇富兴街500号</t>
  </si>
  <si>
    <t>2994</t>
  </si>
  <si>
    <t>四川省仁寿县中岗镇富兴街125号</t>
  </si>
  <si>
    <t>2995</t>
  </si>
  <si>
    <t>宋淑芬</t>
  </si>
  <si>
    <t>四川省仁寿县中岗镇富兴街128号</t>
  </si>
  <si>
    <t>2996</t>
  </si>
  <si>
    <t>夏孟刚</t>
  </si>
  <si>
    <t>四川省仁寿县中岗镇富兴街99号附77号</t>
  </si>
  <si>
    <t>2997</t>
  </si>
  <si>
    <t>钟钰航</t>
  </si>
  <si>
    <t>四川省仁寿县中岗镇富兴街99号附7号</t>
  </si>
  <si>
    <t>2998</t>
  </si>
  <si>
    <t>汪洋</t>
  </si>
  <si>
    <t>四川省仁寿县中岗镇畜兴街2号附11号</t>
  </si>
  <si>
    <t>2999</t>
  </si>
  <si>
    <t>毛群</t>
  </si>
  <si>
    <t>四川省仁寿县中岗镇富兴街100号</t>
  </si>
  <si>
    <t>3000</t>
  </si>
  <si>
    <t>廖满云</t>
  </si>
  <si>
    <t>四川省仁寿县中岗镇富兴街99号</t>
  </si>
  <si>
    <t>3001</t>
  </si>
  <si>
    <t>廖成明</t>
  </si>
  <si>
    <t>四川省仁寿县中岗镇富兴街99号附9号</t>
  </si>
  <si>
    <t>3002</t>
  </si>
  <si>
    <t>汤木香</t>
  </si>
  <si>
    <t>四川省仁寿县中岗镇富兴街599号附9号</t>
  </si>
  <si>
    <t>3003</t>
  </si>
  <si>
    <t>夏本梧</t>
  </si>
  <si>
    <t>四川省仁寿县中岗镇富兴街99号附12号</t>
  </si>
  <si>
    <t>3004</t>
  </si>
  <si>
    <t>李子如</t>
  </si>
  <si>
    <t>3005</t>
  </si>
  <si>
    <t>夏旭祥</t>
  </si>
  <si>
    <t>四川省仁寿县中岗镇富兴街99号附16号</t>
  </si>
  <si>
    <t>3006</t>
  </si>
  <si>
    <t>王乾彬</t>
  </si>
  <si>
    <t>四川省仁寿县中岗镇富兴街99号附17号</t>
  </si>
  <si>
    <t>3007</t>
  </si>
  <si>
    <t>四川首仁寿县中岗镇亩兴街99号附8号</t>
  </si>
  <si>
    <t>3008</t>
  </si>
  <si>
    <t>杨宗虎</t>
  </si>
  <si>
    <t>四川省仁寿县中岗镇富兴街99号附8号</t>
  </si>
  <si>
    <t>3009</t>
  </si>
  <si>
    <t>夏小兰</t>
  </si>
  <si>
    <t>四川省仁寿县中南镇富兴街122号</t>
  </si>
  <si>
    <t>3010</t>
  </si>
  <si>
    <t>胡玉琴</t>
  </si>
  <si>
    <t>四川省仁寿县中岗镇富兴街122号</t>
  </si>
  <si>
    <t>3011</t>
  </si>
  <si>
    <t>夏云水</t>
  </si>
  <si>
    <t>四川首仁寿县中岗镇富兴街122号</t>
  </si>
  <si>
    <t>3012</t>
  </si>
  <si>
    <t>3013</t>
  </si>
  <si>
    <t>3014</t>
  </si>
  <si>
    <t>汤思学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</si>
</sst>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</numFmts>
  <fonts count="3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sz val="12"/>
      <name val="Arial"/>
      <charset val="0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1"/>
      <name val="宋体"/>
      <charset val="134"/>
    </font>
    <font>
      <sz val="12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5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31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2" borderId="1" xfId="0" applyNumberFormat="1" applyFont="1" applyFill="1" applyBorder="1" applyAlignment="1" applyProtection="1">
      <alignment horizontal="center" vertical="center"/>
    </xf>
    <xf numFmtId="49" fontId="8" fillId="2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14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14" fontId="10" fillId="0" borderId="1" xfId="0" applyNumberFormat="1" applyFont="1" applyFill="1" applyBorder="1" applyAlignment="1" applyProtection="1">
      <alignment horizontal="center" vertical="center"/>
    </xf>
    <xf numFmtId="0" fontId="10" fillId="2" borderId="2" xfId="0" applyNumberFormat="1" applyFon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10" fillId="2" borderId="1" xfId="0" applyNumberFormat="1" applyFont="1" applyFill="1" applyBorder="1" applyAlignment="1" applyProtection="1">
      <alignment horizontal="center"/>
    </xf>
    <xf numFmtId="14" fontId="11" fillId="0" borderId="1" xfId="0" applyNumberFormat="1" applyFont="1" applyFill="1" applyBorder="1" applyAlignment="1" applyProtection="1">
      <alignment horizontal="center" vertical="center"/>
    </xf>
    <xf numFmtId="49" fontId="10" fillId="2" borderId="1" xfId="0" applyNumberFormat="1" applyFont="1" applyFill="1" applyBorder="1" applyAlignment="1" applyProtection="1">
      <alignment horizontal="center"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14" fontId="11" fillId="2" borderId="1" xfId="0" applyNumberFormat="1" applyFont="1" applyFill="1" applyBorder="1" applyAlignment="1" applyProtection="1">
      <alignment horizontal="center"/>
    </xf>
    <xf numFmtId="14" fontId="5" fillId="0" borderId="1" xfId="0" applyNumberFormat="1" applyFont="1" applyFill="1" applyBorder="1" applyAlignment="1" applyProtection="1">
      <alignment horizontal="center" vertical="center"/>
    </xf>
    <xf numFmtId="49" fontId="10" fillId="0" borderId="1" xfId="0" applyNumberFormat="1" applyFont="1" applyFill="1" applyBorder="1" applyAlignment="1" applyProtection="1">
      <alignment horizontal="center"/>
    </xf>
    <xf numFmtId="0" fontId="10" fillId="2" borderId="1" xfId="0" applyNumberFormat="1" applyFont="1" applyFill="1" applyBorder="1" applyAlignment="1" applyProtection="1">
      <alignment horizontal="center"/>
    </xf>
    <xf numFmtId="0" fontId="10" fillId="2" borderId="1" xfId="49" applyFont="1" applyFill="1" applyBorder="1" applyAlignment="1">
      <alignment horizontal="center" wrapText="1"/>
    </xf>
    <xf numFmtId="49" fontId="12" fillId="2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176" fontId="12" fillId="0" borderId="1" xfId="0" applyNumberFormat="1" applyFont="1" applyFill="1" applyBorder="1" applyAlignment="1" applyProtection="1">
      <alignment horizontal="center" vertical="center"/>
    </xf>
    <xf numFmtId="49" fontId="12" fillId="2" borderId="1" xfId="0" applyNumberFormat="1" applyFont="1" applyFill="1" applyBorder="1" applyAlignment="1" applyProtection="1">
      <alignment horizontal="center"/>
    </xf>
    <xf numFmtId="49" fontId="12" fillId="0" borderId="1" xfId="0" applyNumberFormat="1" applyFont="1" applyFill="1" applyBorder="1" applyAlignment="1" applyProtection="1">
      <alignment horizontal="center"/>
    </xf>
    <xf numFmtId="0" fontId="12" fillId="2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1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14" fontId="9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9" fillId="0" borderId="1" xfId="0" applyNumberFormat="1" applyFont="1" applyFill="1" applyBorder="1" applyAlignment="1" applyProtection="1">
      <alignment horizontal="center"/>
    </xf>
    <xf numFmtId="0" fontId="0" fillId="0" borderId="1" xfId="0" applyBorder="1" quotePrefix="1">
      <alignment vertical="center"/>
    </xf>
    <xf numFmtId="0" fontId="0" fillId="2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229235</xdr:colOff>
      <xdr:row>0</xdr:row>
      <xdr:rowOff>227965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1660" y="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75</xdr:row>
      <xdr:rowOff>0</xdr:rowOff>
    </xdr:from>
    <xdr:to>
      <xdr:col>5</xdr:col>
      <xdr:colOff>229235</xdr:colOff>
      <xdr:row>75</xdr:row>
      <xdr:rowOff>227965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29150" y="3810000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229235</xdr:colOff>
      <xdr:row>75</xdr:row>
      <xdr:rowOff>227965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7490" y="3810000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229235</xdr:colOff>
      <xdr:row>75</xdr:row>
      <xdr:rowOff>227965</xdr:rowOff>
    </xdr:to>
    <xdr:pic>
      <xdr:nvPicPr>
        <xdr:cNvPr id="4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29150" y="3810000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229235</xdr:colOff>
      <xdr:row>75</xdr:row>
      <xdr:rowOff>227965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1660" y="3810000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229235</xdr:colOff>
      <xdr:row>75</xdr:row>
      <xdr:rowOff>227965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7490" y="3810000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229235</xdr:colOff>
      <xdr:row>75</xdr:row>
      <xdr:rowOff>227965</xdr:rowOff>
    </xdr:to>
    <xdr:pic>
      <xdr:nvPicPr>
        <xdr:cNvPr id="7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77490" y="38100000"/>
          <a:ext cx="229235" cy="227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7"/>
  <sheetViews>
    <sheetView topLeftCell="A249" workbookViewId="0">
      <selection activeCell="A267" sqref="A1:G267"/>
    </sheetView>
  </sheetViews>
  <sheetFormatPr defaultColWidth="9" defaultRowHeight="30" customHeight="1" outlineLevelCol="6"/>
  <cols>
    <col min="1" max="3" width="9" style="19"/>
    <col min="4" max="4" width="14.1296296296296" style="19" customWidth="1"/>
    <col min="5" max="5" width="13" style="19" customWidth="1"/>
    <col min="6" max="6" width="13.5" style="19" customWidth="1"/>
    <col min="7" max="16384" width="9" style="19"/>
  </cols>
  <sheetData>
    <row r="1" ht="52" customHeight="1" spans="1:7">
      <c r="A1" s="11" t="s">
        <v>0</v>
      </c>
      <c r="B1" s="11"/>
      <c r="C1" s="11"/>
      <c r="D1" s="11"/>
      <c r="E1" s="11"/>
      <c r="F1" s="11"/>
      <c r="G1" s="11"/>
    </row>
    <row r="2" customHeight="1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customHeight="1" spans="1:7">
      <c r="A3" s="45" t="s">
        <v>8</v>
      </c>
      <c r="B3" s="46" t="s">
        <v>9</v>
      </c>
      <c r="C3" s="47" t="s">
        <v>10</v>
      </c>
      <c r="D3" s="48">
        <v>25033</v>
      </c>
      <c r="E3" s="49" t="s">
        <v>11</v>
      </c>
      <c r="F3" s="49"/>
      <c r="G3" s="49"/>
    </row>
    <row r="4" customHeight="1" spans="1:7">
      <c r="A4" s="45" t="s">
        <v>12</v>
      </c>
      <c r="B4" s="46" t="s">
        <v>13</v>
      </c>
      <c r="C4" s="47" t="s">
        <v>14</v>
      </c>
      <c r="D4" s="48">
        <v>27127</v>
      </c>
      <c r="E4" s="49" t="s">
        <v>11</v>
      </c>
      <c r="F4" s="49"/>
      <c r="G4" s="49"/>
    </row>
    <row r="5" customHeight="1" spans="1:7">
      <c r="A5" s="45" t="s">
        <v>15</v>
      </c>
      <c r="B5" s="46" t="s">
        <v>16</v>
      </c>
      <c r="C5" s="47" t="s">
        <v>10</v>
      </c>
      <c r="D5" s="48">
        <v>28009</v>
      </c>
      <c r="E5" s="49" t="s">
        <v>11</v>
      </c>
      <c r="F5" s="49"/>
      <c r="G5" s="49"/>
    </row>
    <row r="6" customHeight="1" spans="1:7">
      <c r="A6" s="45" t="s">
        <v>17</v>
      </c>
      <c r="B6" s="46" t="s">
        <v>18</v>
      </c>
      <c r="C6" s="47" t="s">
        <v>14</v>
      </c>
      <c r="D6" s="48">
        <v>29056</v>
      </c>
      <c r="E6" s="49" t="s">
        <v>11</v>
      </c>
      <c r="F6" s="49"/>
      <c r="G6" s="49"/>
    </row>
    <row r="7" customHeight="1" spans="1:7">
      <c r="A7" s="45" t="s">
        <v>19</v>
      </c>
      <c r="B7" s="46" t="s">
        <v>20</v>
      </c>
      <c r="C7" s="47" t="s">
        <v>10</v>
      </c>
      <c r="D7" s="48">
        <v>16128</v>
      </c>
      <c r="E7" s="49" t="s">
        <v>11</v>
      </c>
      <c r="F7" s="49"/>
      <c r="G7" s="49"/>
    </row>
    <row r="8" customHeight="1" spans="1:7">
      <c r="A8" s="45" t="s">
        <v>21</v>
      </c>
      <c r="B8" s="46" t="s">
        <v>22</v>
      </c>
      <c r="C8" s="47" t="s">
        <v>14</v>
      </c>
      <c r="D8" s="48">
        <v>16865</v>
      </c>
      <c r="E8" s="49" t="s">
        <v>11</v>
      </c>
      <c r="F8" s="49"/>
      <c r="G8" s="49"/>
    </row>
    <row r="9" customHeight="1" spans="1:7">
      <c r="A9" s="45" t="s">
        <v>23</v>
      </c>
      <c r="B9" s="50" t="s">
        <v>24</v>
      </c>
      <c r="C9" s="47" t="s">
        <v>10</v>
      </c>
      <c r="D9" s="48">
        <v>18546</v>
      </c>
      <c r="E9" s="49" t="s">
        <v>11</v>
      </c>
      <c r="F9" s="49"/>
      <c r="G9" s="49"/>
    </row>
    <row r="10" customHeight="1" spans="1:7">
      <c r="A10" s="45" t="s">
        <v>25</v>
      </c>
      <c r="B10" s="50" t="s">
        <v>26</v>
      </c>
      <c r="C10" s="47" t="s">
        <v>14</v>
      </c>
      <c r="D10" s="48">
        <v>18297</v>
      </c>
      <c r="E10" s="49" t="s">
        <v>11</v>
      </c>
      <c r="F10" s="49"/>
      <c r="G10" s="49"/>
    </row>
    <row r="11" customHeight="1" spans="1:7">
      <c r="A11" s="45" t="s">
        <v>27</v>
      </c>
      <c r="B11" s="50" t="s">
        <v>28</v>
      </c>
      <c r="C11" s="47" t="s">
        <v>10</v>
      </c>
      <c r="D11" s="48">
        <v>33414</v>
      </c>
      <c r="E11" s="49" t="s">
        <v>11</v>
      </c>
      <c r="F11" s="49"/>
      <c r="G11" s="49"/>
    </row>
    <row r="12" customHeight="1" spans="1:7">
      <c r="A12" s="45" t="s">
        <v>29</v>
      </c>
      <c r="B12" s="50" t="s">
        <v>30</v>
      </c>
      <c r="C12" s="47" t="s">
        <v>14</v>
      </c>
      <c r="D12" s="48">
        <v>32484</v>
      </c>
      <c r="E12" s="49" t="s">
        <v>11</v>
      </c>
      <c r="F12" s="49"/>
      <c r="G12" s="49"/>
    </row>
    <row r="13" customHeight="1" spans="1:7">
      <c r="A13" s="45" t="s">
        <v>31</v>
      </c>
      <c r="B13" s="50" t="s">
        <v>32</v>
      </c>
      <c r="C13" s="47" t="s">
        <v>10</v>
      </c>
      <c r="D13" s="48">
        <v>23164</v>
      </c>
      <c r="E13" s="49" t="s">
        <v>11</v>
      </c>
      <c r="F13" s="49"/>
      <c r="G13" s="49"/>
    </row>
    <row r="14" customHeight="1" spans="1:7">
      <c r="A14" s="45" t="s">
        <v>33</v>
      </c>
      <c r="B14" s="50" t="s">
        <v>34</v>
      </c>
      <c r="C14" s="47" t="s">
        <v>14</v>
      </c>
      <c r="D14" s="48">
        <v>24022</v>
      </c>
      <c r="E14" s="49" t="s">
        <v>11</v>
      </c>
      <c r="F14" s="49"/>
      <c r="G14" s="49"/>
    </row>
    <row r="15" customHeight="1" spans="1:7">
      <c r="A15" s="45" t="s">
        <v>35</v>
      </c>
      <c r="B15" s="46" t="s">
        <v>36</v>
      </c>
      <c r="C15" s="47" t="s">
        <v>10</v>
      </c>
      <c r="D15" s="48">
        <v>13618</v>
      </c>
      <c r="E15" s="49" t="s">
        <v>11</v>
      </c>
      <c r="F15" s="49"/>
      <c r="G15" s="49"/>
    </row>
    <row r="16" customHeight="1" spans="1:7">
      <c r="A16" s="45" t="s">
        <v>37</v>
      </c>
      <c r="B16" s="46" t="s">
        <v>38</v>
      </c>
      <c r="C16" s="47" t="s">
        <v>10</v>
      </c>
      <c r="D16" s="48">
        <v>34359</v>
      </c>
      <c r="E16" s="49" t="s">
        <v>11</v>
      </c>
      <c r="F16" s="49"/>
      <c r="G16" s="49"/>
    </row>
    <row r="17" customHeight="1" spans="1:7">
      <c r="A17" s="45" t="s">
        <v>39</v>
      </c>
      <c r="B17" s="46" t="s">
        <v>40</v>
      </c>
      <c r="C17" s="47" t="s">
        <v>10</v>
      </c>
      <c r="D17" s="48">
        <v>23118</v>
      </c>
      <c r="E17" s="49" t="s">
        <v>11</v>
      </c>
      <c r="F17" s="49"/>
      <c r="G17" s="49"/>
    </row>
    <row r="18" customHeight="1" spans="1:7">
      <c r="A18" s="45" t="s">
        <v>41</v>
      </c>
      <c r="B18" s="46" t="s">
        <v>42</v>
      </c>
      <c r="C18" s="47" t="s">
        <v>14</v>
      </c>
      <c r="D18" s="48">
        <v>23212</v>
      </c>
      <c r="E18" s="49" t="s">
        <v>11</v>
      </c>
      <c r="F18" s="49"/>
      <c r="G18" s="49"/>
    </row>
    <row r="19" customHeight="1" spans="1:7">
      <c r="A19" s="45" t="s">
        <v>43</v>
      </c>
      <c r="B19" s="46" t="s">
        <v>44</v>
      </c>
      <c r="C19" s="47" t="s">
        <v>14</v>
      </c>
      <c r="D19" s="48">
        <v>30560</v>
      </c>
      <c r="E19" s="49" t="s">
        <v>11</v>
      </c>
      <c r="F19" s="49"/>
      <c r="G19" s="49"/>
    </row>
    <row r="20" customHeight="1" spans="1:7">
      <c r="A20" s="45" t="s">
        <v>45</v>
      </c>
      <c r="B20" s="50" t="s">
        <v>46</v>
      </c>
      <c r="C20" s="47" t="s">
        <v>10</v>
      </c>
      <c r="D20" s="48">
        <v>26952</v>
      </c>
      <c r="E20" s="49" t="s">
        <v>11</v>
      </c>
      <c r="F20" s="49"/>
      <c r="G20" s="49"/>
    </row>
    <row r="21" customHeight="1" spans="1:7">
      <c r="A21" s="45" t="s">
        <v>47</v>
      </c>
      <c r="B21" s="50" t="s">
        <v>48</v>
      </c>
      <c r="C21" s="47" t="s">
        <v>14</v>
      </c>
      <c r="D21" s="48">
        <v>38890</v>
      </c>
      <c r="E21" s="49" t="s">
        <v>11</v>
      </c>
      <c r="F21" s="49"/>
      <c r="G21" s="49"/>
    </row>
    <row r="22" customHeight="1" spans="1:7">
      <c r="A22" s="45" t="s">
        <v>49</v>
      </c>
      <c r="B22" s="46" t="s">
        <v>50</v>
      </c>
      <c r="C22" s="47" t="s">
        <v>10</v>
      </c>
      <c r="D22" s="48">
        <v>20749</v>
      </c>
      <c r="E22" s="49" t="s">
        <v>11</v>
      </c>
      <c r="F22" s="49"/>
      <c r="G22" s="49"/>
    </row>
    <row r="23" customHeight="1" spans="1:7">
      <c r="A23" s="45" t="s">
        <v>51</v>
      </c>
      <c r="B23" s="46" t="s">
        <v>52</v>
      </c>
      <c r="C23" s="47" t="s">
        <v>14</v>
      </c>
      <c r="D23" s="48">
        <v>22337</v>
      </c>
      <c r="E23" s="49" t="s">
        <v>11</v>
      </c>
      <c r="F23" s="49"/>
      <c r="G23" s="49"/>
    </row>
    <row r="24" customHeight="1" spans="1:7">
      <c r="A24" s="45" t="s">
        <v>53</v>
      </c>
      <c r="B24" s="46" t="s">
        <v>54</v>
      </c>
      <c r="C24" s="47" t="s">
        <v>14</v>
      </c>
      <c r="D24" s="48">
        <v>30395</v>
      </c>
      <c r="E24" s="49" t="s">
        <v>11</v>
      </c>
      <c r="F24" s="49"/>
      <c r="G24" s="49"/>
    </row>
    <row r="25" customHeight="1" spans="1:7">
      <c r="A25" s="45" t="s">
        <v>55</v>
      </c>
      <c r="B25" s="46" t="s">
        <v>56</v>
      </c>
      <c r="C25" s="47" t="s">
        <v>10</v>
      </c>
      <c r="D25" s="48">
        <v>39067</v>
      </c>
      <c r="E25" s="49" t="s">
        <v>11</v>
      </c>
      <c r="F25" s="49"/>
      <c r="G25" s="49"/>
    </row>
    <row r="26" customHeight="1" spans="1:7">
      <c r="A26" s="45" t="s">
        <v>57</v>
      </c>
      <c r="B26" s="46" t="s">
        <v>58</v>
      </c>
      <c r="C26" s="47" t="s">
        <v>10</v>
      </c>
      <c r="D26" s="48">
        <v>19607</v>
      </c>
      <c r="E26" s="49" t="s">
        <v>11</v>
      </c>
      <c r="F26" s="49"/>
      <c r="G26" s="49"/>
    </row>
    <row r="27" customHeight="1" spans="1:7">
      <c r="A27" s="45" t="s">
        <v>59</v>
      </c>
      <c r="B27" s="46" t="s">
        <v>60</v>
      </c>
      <c r="C27" s="47" t="s">
        <v>14</v>
      </c>
      <c r="D27" s="48">
        <v>20365</v>
      </c>
      <c r="E27" s="49" t="s">
        <v>11</v>
      </c>
      <c r="F27" s="49"/>
      <c r="G27" s="49"/>
    </row>
    <row r="28" customHeight="1" spans="1:7">
      <c r="A28" s="45" t="s">
        <v>61</v>
      </c>
      <c r="B28" s="50" t="s">
        <v>62</v>
      </c>
      <c r="C28" s="47" t="s">
        <v>10</v>
      </c>
      <c r="D28" s="48">
        <v>17725</v>
      </c>
      <c r="E28" s="49" t="s">
        <v>11</v>
      </c>
      <c r="F28" s="49"/>
      <c r="G28" s="49"/>
    </row>
    <row r="29" customHeight="1" spans="1:7">
      <c r="A29" s="45" t="s">
        <v>63</v>
      </c>
      <c r="B29" s="50" t="s">
        <v>64</v>
      </c>
      <c r="C29" s="47" t="s">
        <v>14</v>
      </c>
      <c r="D29" s="48">
        <v>17325</v>
      </c>
      <c r="E29" s="49" t="s">
        <v>11</v>
      </c>
      <c r="F29" s="49"/>
      <c r="G29" s="49"/>
    </row>
    <row r="30" customHeight="1" spans="1:7">
      <c r="A30" s="45" t="s">
        <v>65</v>
      </c>
      <c r="B30" s="50" t="s">
        <v>66</v>
      </c>
      <c r="C30" s="47" t="s">
        <v>10</v>
      </c>
      <c r="D30" s="48">
        <v>26430</v>
      </c>
      <c r="E30" s="49" t="s">
        <v>11</v>
      </c>
      <c r="F30" s="49"/>
      <c r="G30" s="49"/>
    </row>
    <row r="31" customHeight="1" spans="1:7">
      <c r="A31" s="45" t="s">
        <v>67</v>
      </c>
      <c r="B31" s="50" t="s">
        <v>68</v>
      </c>
      <c r="C31" s="47" t="s">
        <v>10</v>
      </c>
      <c r="D31" s="48">
        <v>27357</v>
      </c>
      <c r="E31" s="49" t="s">
        <v>11</v>
      </c>
      <c r="F31" s="49"/>
      <c r="G31" s="49"/>
    </row>
    <row r="32" customHeight="1" spans="1:7">
      <c r="A32" s="45" t="s">
        <v>69</v>
      </c>
      <c r="B32" s="50" t="s">
        <v>70</v>
      </c>
      <c r="C32" s="47" t="s">
        <v>14</v>
      </c>
      <c r="D32" s="48">
        <v>27982</v>
      </c>
      <c r="E32" s="49" t="s">
        <v>11</v>
      </c>
      <c r="F32" s="49"/>
      <c r="G32" s="49"/>
    </row>
    <row r="33" customHeight="1" spans="1:7">
      <c r="A33" s="45" t="s">
        <v>71</v>
      </c>
      <c r="B33" s="50" t="s">
        <v>72</v>
      </c>
      <c r="C33" s="47" t="s">
        <v>10</v>
      </c>
      <c r="D33" s="48">
        <v>28382</v>
      </c>
      <c r="E33" s="49" t="s">
        <v>11</v>
      </c>
      <c r="F33" s="49"/>
      <c r="G33" s="49"/>
    </row>
    <row r="34" customHeight="1" spans="1:7">
      <c r="A34" s="45" t="s">
        <v>73</v>
      </c>
      <c r="B34" s="50" t="s">
        <v>74</v>
      </c>
      <c r="C34" s="47" t="s">
        <v>14</v>
      </c>
      <c r="D34" s="48">
        <v>28861</v>
      </c>
      <c r="E34" s="49" t="s">
        <v>11</v>
      </c>
      <c r="F34" s="49"/>
      <c r="G34" s="49"/>
    </row>
    <row r="35" customHeight="1" spans="1:7">
      <c r="A35" s="45" t="s">
        <v>75</v>
      </c>
      <c r="B35" s="50" t="s">
        <v>76</v>
      </c>
      <c r="C35" s="47" t="s">
        <v>10</v>
      </c>
      <c r="D35" s="48">
        <v>18390</v>
      </c>
      <c r="E35" s="49" t="s">
        <v>11</v>
      </c>
      <c r="F35" s="49"/>
      <c r="G35" s="49"/>
    </row>
    <row r="36" customHeight="1" spans="1:7">
      <c r="A36" s="45" t="s">
        <v>77</v>
      </c>
      <c r="B36" s="50" t="s">
        <v>78</v>
      </c>
      <c r="C36" s="47" t="s">
        <v>14</v>
      </c>
      <c r="D36" s="48">
        <v>18913</v>
      </c>
      <c r="E36" s="49" t="s">
        <v>11</v>
      </c>
      <c r="F36" s="49"/>
      <c r="G36" s="49"/>
    </row>
    <row r="37" customHeight="1" spans="1:7">
      <c r="A37" s="45" t="s">
        <v>79</v>
      </c>
      <c r="B37" s="50" t="s">
        <v>80</v>
      </c>
      <c r="C37" s="47" t="s">
        <v>10</v>
      </c>
      <c r="D37" s="48">
        <v>8885</v>
      </c>
      <c r="E37" s="49" t="s">
        <v>11</v>
      </c>
      <c r="F37" s="49"/>
      <c r="G37" s="49"/>
    </row>
    <row r="38" customHeight="1" spans="1:7">
      <c r="A38" s="45" t="s">
        <v>81</v>
      </c>
      <c r="B38" s="50" t="s">
        <v>82</v>
      </c>
      <c r="C38" s="47" t="s">
        <v>10</v>
      </c>
      <c r="D38" s="48">
        <v>20164</v>
      </c>
      <c r="E38" s="49" t="s">
        <v>11</v>
      </c>
      <c r="F38" s="49"/>
      <c r="G38" s="49"/>
    </row>
    <row r="39" customHeight="1" spans="1:7">
      <c r="A39" s="45" t="s">
        <v>83</v>
      </c>
      <c r="B39" s="50" t="s">
        <v>84</v>
      </c>
      <c r="C39" s="47" t="s">
        <v>14</v>
      </c>
      <c r="D39" s="48">
        <v>19889</v>
      </c>
      <c r="E39" s="49" t="s">
        <v>11</v>
      </c>
      <c r="F39" s="49"/>
      <c r="G39" s="49"/>
    </row>
    <row r="40" customHeight="1" spans="1:7">
      <c r="A40" s="45" t="s">
        <v>85</v>
      </c>
      <c r="B40" s="50" t="s">
        <v>86</v>
      </c>
      <c r="C40" s="47" t="s">
        <v>10</v>
      </c>
      <c r="D40" s="48">
        <v>24852</v>
      </c>
      <c r="E40" s="49" t="s">
        <v>11</v>
      </c>
      <c r="F40" s="49"/>
      <c r="G40" s="49"/>
    </row>
    <row r="41" customHeight="1" spans="1:7">
      <c r="A41" s="45" t="s">
        <v>87</v>
      </c>
      <c r="B41" s="50" t="s">
        <v>88</v>
      </c>
      <c r="C41" s="47" t="s">
        <v>14</v>
      </c>
      <c r="D41" s="48">
        <v>25867</v>
      </c>
      <c r="E41" s="49" t="s">
        <v>11</v>
      </c>
      <c r="F41" s="49"/>
      <c r="G41" s="49"/>
    </row>
    <row r="42" customHeight="1" spans="1:7">
      <c r="A42" s="45" t="s">
        <v>89</v>
      </c>
      <c r="B42" s="50" t="s">
        <v>90</v>
      </c>
      <c r="C42" s="47" t="s">
        <v>14</v>
      </c>
      <c r="D42" s="48">
        <v>39033</v>
      </c>
      <c r="E42" s="49" t="s">
        <v>11</v>
      </c>
      <c r="F42" s="49"/>
      <c r="G42" s="49"/>
    </row>
    <row r="43" customHeight="1" spans="1:7">
      <c r="A43" s="45" t="s">
        <v>91</v>
      </c>
      <c r="B43" s="50" t="s">
        <v>92</v>
      </c>
      <c r="C43" s="47" t="s">
        <v>10</v>
      </c>
      <c r="D43" s="48">
        <v>26044</v>
      </c>
      <c r="E43" s="49" t="s">
        <v>11</v>
      </c>
      <c r="F43" s="49"/>
      <c r="G43" s="49"/>
    </row>
    <row r="44" customHeight="1" spans="1:7">
      <c r="A44" s="45" t="s">
        <v>93</v>
      </c>
      <c r="B44" s="50" t="s">
        <v>94</v>
      </c>
      <c r="C44" s="47" t="s">
        <v>14</v>
      </c>
      <c r="D44" s="48">
        <v>27974</v>
      </c>
      <c r="E44" s="49" t="s">
        <v>11</v>
      </c>
      <c r="F44" s="49"/>
      <c r="G44" s="49"/>
    </row>
    <row r="45" customHeight="1" spans="1:7">
      <c r="A45" s="45" t="s">
        <v>95</v>
      </c>
      <c r="B45" s="50" t="s">
        <v>96</v>
      </c>
      <c r="C45" s="47" t="s">
        <v>14</v>
      </c>
      <c r="D45" s="48">
        <v>33466</v>
      </c>
      <c r="E45" s="49" t="s">
        <v>11</v>
      </c>
      <c r="F45" s="49"/>
      <c r="G45" s="49"/>
    </row>
    <row r="46" customHeight="1" spans="1:7">
      <c r="A46" s="45" t="s">
        <v>97</v>
      </c>
      <c r="B46" s="50" t="s">
        <v>98</v>
      </c>
      <c r="C46" s="47" t="s">
        <v>14</v>
      </c>
      <c r="D46" s="48">
        <v>35079</v>
      </c>
      <c r="E46" s="49" t="s">
        <v>11</v>
      </c>
      <c r="F46" s="49"/>
      <c r="G46" s="49"/>
    </row>
    <row r="47" customHeight="1" spans="1:7">
      <c r="A47" s="45" t="s">
        <v>99</v>
      </c>
      <c r="B47" s="46" t="s">
        <v>100</v>
      </c>
      <c r="C47" s="47" t="s">
        <v>14</v>
      </c>
      <c r="D47" s="48">
        <v>22518</v>
      </c>
      <c r="E47" s="49" t="s">
        <v>11</v>
      </c>
      <c r="F47" s="49"/>
      <c r="G47" s="49"/>
    </row>
    <row r="48" customHeight="1" spans="1:7">
      <c r="A48" s="45" t="s">
        <v>101</v>
      </c>
      <c r="B48" s="46" t="s">
        <v>102</v>
      </c>
      <c r="C48" s="47" t="s">
        <v>14</v>
      </c>
      <c r="D48" s="48">
        <v>30442</v>
      </c>
      <c r="E48" s="49" t="s">
        <v>11</v>
      </c>
      <c r="F48" s="49"/>
      <c r="G48" s="49"/>
    </row>
    <row r="49" customHeight="1" spans="1:7">
      <c r="A49" s="45" t="s">
        <v>103</v>
      </c>
      <c r="B49" s="46" t="s">
        <v>104</v>
      </c>
      <c r="C49" s="47" t="s">
        <v>14</v>
      </c>
      <c r="D49" s="48">
        <v>31590</v>
      </c>
      <c r="E49" s="49" t="s">
        <v>11</v>
      </c>
      <c r="F49" s="49"/>
      <c r="G49" s="49"/>
    </row>
    <row r="50" customHeight="1" spans="1:7">
      <c r="A50" s="45" t="s">
        <v>105</v>
      </c>
      <c r="B50" s="50" t="s">
        <v>106</v>
      </c>
      <c r="C50" s="47" t="s">
        <v>10</v>
      </c>
      <c r="D50" s="48">
        <v>18875</v>
      </c>
      <c r="E50" s="49" t="s">
        <v>11</v>
      </c>
      <c r="F50" s="49"/>
      <c r="G50" s="49"/>
    </row>
    <row r="51" customHeight="1" spans="1:7">
      <c r="A51" s="45" t="s">
        <v>107</v>
      </c>
      <c r="B51" s="50" t="s">
        <v>108</v>
      </c>
      <c r="C51" s="47" t="s">
        <v>14</v>
      </c>
      <c r="D51" s="48">
        <v>18862</v>
      </c>
      <c r="E51" s="49" t="s">
        <v>11</v>
      </c>
      <c r="F51" s="49"/>
      <c r="G51" s="49"/>
    </row>
    <row r="52" customHeight="1" spans="1:7">
      <c r="A52" s="45" t="s">
        <v>109</v>
      </c>
      <c r="B52" s="50" t="s">
        <v>110</v>
      </c>
      <c r="C52" s="47" t="s">
        <v>14</v>
      </c>
      <c r="D52" s="48">
        <v>15250</v>
      </c>
      <c r="E52" s="49" t="s">
        <v>11</v>
      </c>
      <c r="F52" s="49"/>
      <c r="G52" s="49"/>
    </row>
    <row r="53" customHeight="1" spans="1:7">
      <c r="A53" s="45" t="s">
        <v>111</v>
      </c>
      <c r="B53" s="50" t="s">
        <v>112</v>
      </c>
      <c r="C53" s="47" t="s">
        <v>10</v>
      </c>
      <c r="D53" s="48">
        <v>19355</v>
      </c>
      <c r="E53" s="49" t="s">
        <v>11</v>
      </c>
      <c r="F53" s="49"/>
      <c r="G53" s="49"/>
    </row>
    <row r="54" customHeight="1" spans="1:7">
      <c r="A54" s="45" t="s">
        <v>113</v>
      </c>
      <c r="B54" s="50" t="s">
        <v>114</v>
      </c>
      <c r="C54" s="47" t="s">
        <v>14</v>
      </c>
      <c r="D54" s="48">
        <v>19299</v>
      </c>
      <c r="E54" s="49" t="s">
        <v>11</v>
      </c>
      <c r="F54" s="49"/>
      <c r="G54" s="49"/>
    </row>
    <row r="55" customHeight="1" spans="1:7">
      <c r="A55" s="45" t="s">
        <v>115</v>
      </c>
      <c r="B55" s="46" t="s">
        <v>116</v>
      </c>
      <c r="C55" s="47" t="s">
        <v>14</v>
      </c>
      <c r="D55" s="48">
        <v>27274</v>
      </c>
      <c r="E55" s="49" t="s">
        <v>11</v>
      </c>
      <c r="F55" s="49"/>
      <c r="G55" s="49"/>
    </row>
    <row r="56" customHeight="1" spans="1:7">
      <c r="A56" s="45" t="s">
        <v>117</v>
      </c>
      <c r="B56" s="46" t="s">
        <v>118</v>
      </c>
      <c r="C56" s="47" t="s">
        <v>10</v>
      </c>
      <c r="D56" s="48">
        <v>36047</v>
      </c>
      <c r="E56" s="49" t="s">
        <v>11</v>
      </c>
      <c r="F56" s="49"/>
      <c r="G56" s="49"/>
    </row>
    <row r="57" customHeight="1" spans="1:7">
      <c r="A57" s="45" t="s">
        <v>119</v>
      </c>
      <c r="B57" s="46" t="s">
        <v>120</v>
      </c>
      <c r="C57" s="47" t="s">
        <v>10</v>
      </c>
      <c r="D57" s="48">
        <v>18802</v>
      </c>
      <c r="E57" s="49" t="s">
        <v>11</v>
      </c>
      <c r="F57" s="49"/>
      <c r="G57" s="49"/>
    </row>
    <row r="58" customHeight="1" spans="1:7">
      <c r="A58" s="45" t="s">
        <v>121</v>
      </c>
      <c r="B58" s="46" t="s">
        <v>122</v>
      </c>
      <c r="C58" s="47" t="s">
        <v>14</v>
      </c>
      <c r="D58" s="48">
        <v>17981</v>
      </c>
      <c r="E58" s="49" t="s">
        <v>11</v>
      </c>
      <c r="F58" s="49"/>
      <c r="G58" s="49"/>
    </row>
    <row r="59" customHeight="1" spans="1:7">
      <c r="A59" s="45" t="s">
        <v>123</v>
      </c>
      <c r="B59" s="46" t="s">
        <v>124</v>
      </c>
      <c r="C59" s="47" t="s">
        <v>14</v>
      </c>
      <c r="D59" s="48">
        <v>25455</v>
      </c>
      <c r="E59" s="49" t="s">
        <v>11</v>
      </c>
      <c r="F59" s="49"/>
      <c r="G59" s="49"/>
    </row>
    <row r="60" customHeight="1" spans="1:7">
      <c r="A60" s="45" t="s">
        <v>125</v>
      </c>
      <c r="B60" s="46" t="s">
        <v>126</v>
      </c>
      <c r="C60" s="47" t="s">
        <v>14</v>
      </c>
      <c r="D60" s="48">
        <v>15056</v>
      </c>
      <c r="E60" s="49" t="s">
        <v>11</v>
      </c>
      <c r="F60" s="49"/>
      <c r="G60" s="49"/>
    </row>
    <row r="61" customHeight="1" spans="1:7">
      <c r="A61" s="45" t="s">
        <v>127</v>
      </c>
      <c r="B61" s="46" t="s">
        <v>128</v>
      </c>
      <c r="C61" s="47" t="s">
        <v>10</v>
      </c>
      <c r="D61" s="48">
        <v>28253</v>
      </c>
      <c r="E61" s="49" t="s">
        <v>11</v>
      </c>
      <c r="F61" s="49"/>
      <c r="G61" s="49"/>
    </row>
    <row r="62" customHeight="1" spans="1:7">
      <c r="A62" s="45" t="s">
        <v>129</v>
      </c>
      <c r="B62" s="46" t="s">
        <v>130</v>
      </c>
      <c r="C62" s="47" t="s">
        <v>14</v>
      </c>
      <c r="D62" s="48">
        <v>30229</v>
      </c>
      <c r="E62" s="49" t="s">
        <v>11</v>
      </c>
      <c r="F62" s="49"/>
      <c r="G62" s="49"/>
    </row>
    <row r="63" customHeight="1" spans="1:7">
      <c r="A63" s="45" t="s">
        <v>131</v>
      </c>
      <c r="B63" s="46" t="s">
        <v>132</v>
      </c>
      <c r="C63" s="47" t="s">
        <v>10</v>
      </c>
      <c r="D63" s="48">
        <v>19465</v>
      </c>
      <c r="E63" s="49" t="s">
        <v>11</v>
      </c>
      <c r="F63" s="49"/>
      <c r="G63" s="49"/>
    </row>
    <row r="64" customHeight="1" spans="1:7">
      <c r="A64" s="45" t="s">
        <v>133</v>
      </c>
      <c r="B64" s="46" t="s">
        <v>134</v>
      </c>
      <c r="C64" s="47" t="s">
        <v>14</v>
      </c>
      <c r="D64" s="48">
        <v>20490</v>
      </c>
      <c r="E64" s="49" t="s">
        <v>11</v>
      </c>
      <c r="F64" s="49"/>
      <c r="G64" s="49"/>
    </row>
    <row r="65" customHeight="1" spans="1:7">
      <c r="A65" s="45" t="s">
        <v>135</v>
      </c>
      <c r="B65" s="46" t="s">
        <v>136</v>
      </c>
      <c r="C65" s="47" t="s">
        <v>10</v>
      </c>
      <c r="D65" s="48">
        <v>30198</v>
      </c>
      <c r="E65" s="49" t="s">
        <v>11</v>
      </c>
      <c r="F65" s="49"/>
      <c r="G65" s="49"/>
    </row>
    <row r="66" customHeight="1" spans="1:7">
      <c r="A66" s="45" t="s">
        <v>137</v>
      </c>
      <c r="B66" s="50" t="s">
        <v>138</v>
      </c>
      <c r="C66" s="47" t="s">
        <v>10</v>
      </c>
      <c r="D66" s="48">
        <v>20847</v>
      </c>
      <c r="E66" s="49" t="s">
        <v>11</v>
      </c>
      <c r="F66" s="49"/>
      <c r="G66" s="49"/>
    </row>
    <row r="67" customHeight="1" spans="1:7">
      <c r="A67" s="45" t="s">
        <v>139</v>
      </c>
      <c r="B67" s="50" t="s">
        <v>140</v>
      </c>
      <c r="C67" s="47" t="s">
        <v>14</v>
      </c>
      <c r="D67" s="48">
        <v>21271</v>
      </c>
      <c r="E67" s="49" t="s">
        <v>11</v>
      </c>
      <c r="F67" s="49"/>
      <c r="G67" s="49"/>
    </row>
    <row r="68" customHeight="1" spans="1:7">
      <c r="A68" s="45" t="s">
        <v>141</v>
      </c>
      <c r="B68" s="50" t="s">
        <v>142</v>
      </c>
      <c r="C68" s="47" t="s">
        <v>14</v>
      </c>
      <c r="D68" s="48">
        <v>30144</v>
      </c>
      <c r="E68" s="49" t="s">
        <v>11</v>
      </c>
      <c r="F68" s="49"/>
      <c r="G68" s="49"/>
    </row>
    <row r="69" customHeight="1" spans="1:7">
      <c r="A69" s="45" t="s">
        <v>143</v>
      </c>
      <c r="B69" s="50" t="s">
        <v>144</v>
      </c>
      <c r="C69" s="47" t="s">
        <v>10</v>
      </c>
      <c r="D69" s="48">
        <v>37333</v>
      </c>
      <c r="E69" s="49" t="s">
        <v>11</v>
      </c>
      <c r="F69" s="49"/>
      <c r="G69" s="49"/>
    </row>
    <row r="70" customHeight="1" spans="1:7">
      <c r="A70" s="45" t="s">
        <v>145</v>
      </c>
      <c r="B70" s="50" t="s">
        <v>146</v>
      </c>
      <c r="C70" s="47" t="s">
        <v>10</v>
      </c>
      <c r="D70" s="48">
        <v>29674</v>
      </c>
      <c r="E70" s="49" t="s">
        <v>11</v>
      </c>
      <c r="F70" s="49"/>
      <c r="G70" s="49"/>
    </row>
    <row r="71" customHeight="1" spans="1:7">
      <c r="A71" s="45" t="s">
        <v>147</v>
      </c>
      <c r="B71" s="50" t="s">
        <v>148</v>
      </c>
      <c r="C71" s="47" t="s">
        <v>14</v>
      </c>
      <c r="D71" s="48">
        <v>19636</v>
      </c>
      <c r="E71" s="49" t="s">
        <v>11</v>
      </c>
      <c r="F71" s="49"/>
      <c r="G71" s="49"/>
    </row>
    <row r="72" customHeight="1" spans="1:7">
      <c r="A72" s="45" t="s">
        <v>149</v>
      </c>
      <c r="B72" s="50" t="s">
        <v>150</v>
      </c>
      <c r="C72" s="47" t="s">
        <v>10</v>
      </c>
      <c r="D72" s="48">
        <v>34925</v>
      </c>
      <c r="E72" s="49" t="s">
        <v>11</v>
      </c>
      <c r="F72" s="49"/>
      <c r="G72" s="49"/>
    </row>
    <row r="73" customHeight="1" spans="1:7">
      <c r="A73" s="45" t="s">
        <v>151</v>
      </c>
      <c r="B73" s="50" t="s">
        <v>152</v>
      </c>
      <c r="C73" s="47" t="s">
        <v>14</v>
      </c>
      <c r="D73" s="48">
        <v>34792</v>
      </c>
      <c r="E73" s="49" t="s">
        <v>11</v>
      </c>
      <c r="F73" s="49"/>
      <c r="G73" s="49"/>
    </row>
    <row r="74" customHeight="1" spans="1:7">
      <c r="A74" s="45" t="s">
        <v>153</v>
      </c>
      <c r="B74" s="46" t="s">
        <v>154</v>
      </c>
      <c r="C74" s="47" t="s">
        <v>10</v>
      </c>
      <c r="D74" s="48">
        <v>19284</v>
      </c>
      <c r="E74" s="49" t="s">
        <v>11</v>
      </c>
      <c r="F74" s="49"/>
      <c r="G74" s="49"/>
    </row>
    <row r="75" customHeight="1" spans="1:7">
      <c r="A75" s="45" t="s">
        <v>155</v>
      </c>
      <c r="B75" s="46" t="s">
        <v>156</v>
      </c>
      <c r="C75" s="47" t="s">
        <v>14</v>
      </c>
      <c r="D75" s="48">
        <v>19351</v>
      </c>
      <c r="E75" s="49" t="s">
        <v>11</v>
      </c>
      <c r="F75" s="49"/>
      <c r="G75" s="49"/>
    </row>
    <row r="76" customHeight="1" spans="1:7">
      <c r="A76" s="45" t="s">
        <v>157</v>
      </c>
      <c r="B76" s="50" t="s">
        <v>158</v>
      </c>
      <c r="C76" s="47" t="s">
        <v>14</v>
      </c>
      <c r="D76" s="48">
        <v>17116</v>
      </c>
      <c r="E76" s="49" t="s">
        <v>11</v>
      </c>
      <c r="F76" s="49"/>
      <c r="G76" s="49"/>
    </row>
    <row r="77" customHeight="1" spans="1:7">
      <c r="A77" s="45" t="s">
        <v>159</v>
      </c>
      <c r="B77" s="50" t="s">
        <v>160</v>
      </c>
      <c r="C77" s="47" t="s">
        <v>14</v>
      </c>
      <c r="D77" s="48">
        <v>38398</v>
      </c>
      <c r="E77" s="49" t="s">
        <v>11</v>
      </c>
      <c r="F77" s="49"/>
      <c r="G77" s="49"/>
    </row>
    <row r="78" customHeight="1" spans="1:7">
      <c r="A78" s="45" t="s">
        <v>161</v>
      </c>
      <c r="B78" s="50" t="s">
        <v>162</v>
      </c>
      <c r="C78" s="47" t="s">
        <v>14</v>
      </c>
      <c r="D78" s="48">
        <v>26675</v>
      </c>
      <c r="E78" s="49" t="s">
        <v>11</v>
      </c>
      <c r="F78" s="49"/>
      <c r="G78" s="49"/>
    </row>
    <row r="79" customHeight="1" spans="1:7">
      <c r="A79" s="45" t="s">
        <v>163</v>
      </c>
      <c r="B79" s="50" t="s">
        <v>164</v>
      </c>
      <c r="C79" s="47" t="s">
        <v>10</v>
      </c>
      <c r="D79" s="48">
        <v>26326</v>
      </c>
      <c r="E79" s="49" t="s">
        <v>11</v>
      </c>
      <c r="F79" s="49"/>
      <c r="G79" s="49"/>
    </row>
    <row r="80" customHeight="1" spans="1:7">
      <c r="A80" s="45" t="s">
        <v>165</v>
      </c>
      <c r="B80" s="50" t="s">
        <v>166</v>
      </c>
      <c r="C80" s="47" t="s">
        <v>10</v>
      </c>
      <c r="D80" s="48">
        <v>21221</v>
      </c>
      <c r="E80" s="49" t="s">
        <v>11</v>
      </c>
      <c r="F80" s="49"/>
      <c r="G80" s="49"/>
    </row>
    <row r="81" customHeight="1" spans="1:7">
      <c r="A81" s="45" t="s">
        <v>167</v>
      </c>
      <c r="B81" s="50" t="s">
        <v>168</v>
      </c>
      <c r="C81" s="47" t="s">
        <v>14</v>
      </c>
      <c r="D81" s="48">
        <v>32354</v>
      </c>
      <c r="E81" s="49" t="s">
        <v>11</v>
      </c>
      <c r="F81" s="49"/>
      <c r="G81" s="49"/>
    </row>
    <row r="82" customHeight="1" spans="1:7">
      <c r="A82" s="45" t="s">
        <v>169</v>
      </c>
      <c r="B82" s="46" t="s">
        <v>170</v>
      </c>
      <c r="C82" s="47" t="s">
        <v>10</v>
      </c>
      <c r="D82" s="48">
        <v>27642</v>
      </c>
      <c r="E82" s="49" t="s">
        <v>11</v>
      </c>
      <c r="F82" s="49"/>
      <c r="G82" s="49"/>
    </row>
    <row r="83" customHeight="1" spans="1:7">
      <c r="A83" s="45" t="s">
        <v>171</v>
      </c>
      <c r="B83" s="50" t="s">
        <v>172</v>
      </c>
      <c r="C83" s="47" t="s">
        <v>14</v>
      </c>
      <c r="D83" s="48">
        <v>34020</v>
      </c>
      <c r="E83" s="49" t="s">
        <v>11</v>
      </c>
      <c r="F83" s="49"/>
      <c r="G83" s="49"/>
    </row>
    <row r="84" customHeight="1" spans="1:7">
      <c r="A84" s="45" t="s">
        <v>173</v>
      </c>
      <c r="B84" s="46" t="s">
        <v>174</v>
      </c>
      <c r="C84" s="47" t="s">
        <v>14</v>
      </c>
      <c r="D84" s="48">
        <v>27046</v>
      </c>
      <c r="E84" s="49" t="s">
        <v>11</v>
      </c>
      <c r="F84" s="49"/>
      <c r="G84" s="49"/>
    </row>
    <row r="85" customHeight="1" spans="1:7">
      <c r="A85" s="45" t="s">
        <v>175</v>
      </c>
      <c r="B85" s="46" t="s">
        <v>176</v>
      </c>
      <c r="C85" s="47" t="s">
        <v>10</v>
      </c>
      <c r="D85" s="48">
        <v>34062</v>
      </c>
      <c r="E85" s="49" t="s">
        <v>11</v>
      </c>
      <c r="F85" s="49"/>
      <c r="G85" s="49"/>
    </row>
    <row r="86" customHeight="1" spans="1:7">
      <c r="A86" s="45" t="s">
        <v>177</v>
      </c>
      <c r="B86" s="50" t="s">
        <v>178</v>
      </c>
      <c r="C86" s="47" t="s">
        <v>10</v>
      </c>
      <c r="D86" s="48">
        <v>19697</v>
      </c>
      <c r="E86" s="49" t="s">
        <v>11</v>
      </c>
      <c r="F86" s="49"/>
      <c r="G86" s="49"/>
    </row>
    <row r="87" customHeight="1" spans="1:7">
      <c r="A87" s="45" t="s">
        <v>179</v>
      </c>
      <c r="B87" s="50" t="s">
        <v>180</v>
      </c>
      <c r="C87" s="47" t="s">
        <v>14</v>
      </c>
      <c r="D87" s="48">
        <v>31761</v>
      </c>
      <c r="E87" s="49" t="s">
        <v>11</v>
      </c>
      <c r="F87" s="49"/>
      <c r="G87" s="49"/>
    </row>
    <row r="88" customHeight="1" spans="1:7">
      <c r="A88" s="45" t="s">
        <v>181</v>
      </c>
      <c r="B88" s="50" t="s">
        <v>182</v>
      </c>
      <c r="C88" s="47" t="s">
        <v>10</v>
      </c>
      <c r="D88" s="48">
        <v>23086</v>
      </c>
      <c r="E88" s="49" t="s">
        <v>11</v>
      </c>
      <c r="F88" s="49"/>
      <c r="G88" s="49"/>
    </row>
    <row r="89" customHeight="1" spans="1:7">
      <c r="A89" s="45" t="s">
        <v>183</v>
      </c>
      <c r="B89" s="50" t="s">
        <v>184</v>
      </c>
      <c r="C89" s="47" t="s">
        <v>14</v>
      </c>
      <c r="D89" s="48">
        <v>24051</v>
      </c>
      <c r="E89" s="49" t="s">
        <v>11</v>
      </c>
      <c r="F89" s="49"/>
      <c r="G89" s="49"/>
    </row>
    <row r="90" customHeight="1" spans="1:7">
      <c r="A90" s="45" t="s">
        <v>185</v>
      </c>
      <c r="B90" s="50" t="s">
        <v>186</v>
      </c>
      <c r="C90" s="47" t="s">
        <v>10</v>
      </c>
      <c r="D90" s="48">
        <v>32009</v>
      </c>
      <c r="E90" s="49" t="s">
        <v>11</v>
      </c>
      <c r="F90" s="49"/>
      <c r="G90" s="49"/>
    </row>
    <row r="91" customHeight="1" spans="1:7">
      <c r="A91" s="45" t="s">
        <v>187</v>
      </c>
      <c r="B91" s="50" t="s">
        <v>188</v>
      </c>
      <c r="C91" s="47" t="s">
        <v>14</v>
      </c>
      <c r="D91" s="48">
        <v>32363</v>
      </c>
      <c r="E91" s="49" t="s">
        <v>11</v>
      </c>
      <c r="F91" s="49"/>
      <c r="G91" s="49"/>
    </row>
    <row r="92" customHeight="1" spans="1:7">
      <c r="A92" s="45" t="s">
        <v>189</v>
      </c>
      <c r="B92" s="50" t="s">
        <v>190</v>
      </c>
      <c r="C92" s="47" t="s">
        <v>10</v>
      </c>
      <c r="D92" s="48">
        <v>19863</v>
      </c>
      <c r="E92" s="49" t="s">
        <v>11</v>
      </c>
      <c r="F92" s="49"/>
      <c r="G92" s="49"/>
    </row>
    <row r="93" customHeight="1" spans="1:7">
      <c r="A93" s="45" t="s">
        <v>191</v>
      </c>
      <c r="B93" s="50" t="s">
        <v>192</v>
      </c>
      <c r="C93" s="47" t="s">
        <v>14</v>
      </c>
      <c r="D93" s="48">
        <v>20226</v>
      </c>
      <c r="E93" s="49" t="s">
        <v>11</v>
      </c>
      <c r="F93" s="49"/>
      <c r="G93" s="49"/>
    </row>
    <row r="94" customHeight="1" spans="1:7">
      <c r="A94" s="45" t="s">
        <v>193</v>
      </c>
      <c r="B94" s="50" t="s">
        <v>194</v>
      </c>
      <c r="C94" s="47" t="s">
        <v>10</v>
      </c>
      <c r="D94" s="48">
        <v>30370</v>
      </c>
      <c r="E94" s="49" t="s">
        <v>11</v>
      </c>
      <c r="F94" s="49"/>
      <c r="G94" s="49"/>
    </row>
    <row r="95" customHeight="1" spans="1:7">
      <c r="A95" s="45" t="s">
        <v>195</v>
      </c>
      <c r="B95" s="50" t="s">
        <v>196</v>
      </c>
      <c r="C95" s="47" t="s">
        <v>14</v>
      </c>
      <c r="D95" s="48">
        <v>31533</v>
      </c>
      <c r="E95" s="49" t="s">
        <v>11</v>
      </c>
      <c r="F95" s="49"/>
      <c r="G95" s="49"/>
    </row>
    <row r="96" customHeight="1" spans="1:7">
      <c r="A96" s="45" t="s">
        <v>197</v>
      </c>
      <c r="B96" s="50" t="s">
        <v>198</v>
      </c>
      <c r="C96" s="47" t="s">
        <v>10</v>
      </c>
      <c r="D96" s="48">
        <v>22958</v>
      </c>
      <c r="E96" s="49" t="s">
        <v>11</v>
      </c>
      <c r="F96" s="49"/>
      <c r="G96" s="49"/>
    </row>
    <row r="97" customHeight="1" spans="1:7">
      <c r="A97" s="45" t="s">
        <v>199</v>
      </c>
      <c r="B97" s="50" t="s">
        <v>200</v>
      </c>
      <c r="C97" s="47" t="s">
        <v>14</v>
      </c>
      <c r="D97" s="48">
        <v>24456</v>
      </c>
      <c r="E97" s="49" t="s">
        <v>11</v>
      </c>
      <c r="F97" s="49"/>
      <c r="G97" s="49"/>
    </row>
    <row r="98" customHeight="1" spans="1:7">
      <c r="A98" s="45" t="s">
        <v>201</v>
      </c>
      <c r="B98" s="50" t="s">
        <v>202</v>
      </c>
      <c r="C98" s="47" t="s">
        <v>10</v>
      </c>
      <c r="D98" s="48">
        <v>32448</v>
      </c>
      <c r="E98" s="49" t="s">
        <v>11</v>
      </c>
      <c r="F98" s="49"/>
      <c r="G98" s="49"/>
    </row>
    <row r="99" customHeight="1" spans="1:7">
      <c r="A99" s="45" t="s">
        <v>203</v>
      </c>
      <c r="B99" s="50" t="s">
        <v>204</v>
      </c>
      <c r="C99" s="47" t="s">
        <v>10</v>
      </c>
      <c r="D99" s="48">
        <v>24010</v>
      </c>
      <c r="E99" s="49" t="s">
        <v>11</v>
      </c>
      <c r="F99" s="49"/>
      <c r="G99" s="49"/>
    </row>
    <row r="100" customHeight="1" spans="1:7">
      <c r="A100" s="45" t="s">
        <v>205</v>
      </c>
      <c r="B100" s="50" t="s">
        <v>206</v>
      </c>
      <c r="C100" s="47" t="s">
        <v>14</v>
      </c>
      <c r="D100" s="48">
        <v>31492</v>
      </c>
      <c r="E100" s="49" t="s">
        <v>11</v>
      </c>
      <c r="F100" s="49"/>
      <c r="G100" s="49"/>
    </row>
    <row r="101" customHeight="1" spans="1:7">
      <c r="A101" s="45" t="s">
        <v>207</v>
      </c>
      <c r="B101" s="46" t="s">
        <v>208</v>
      </c>
      <c r="C101" s="47" t="s">
        <v>10</v>
      </c>
      <c r="D101" s="48">
        <v>24954</v>
      </c>
      <c r="E101" s="49" t="s">
        <v>11</v>
      </c>
      <c r="F101" s="49"/>
      <c r="G101" s="49"/>
    </row>
    <row r="102" customHeight="1" spans="1:7">
      <c r="A102" s="45" t="s">
        <v>209</v>
      </c>
      <c r="B102" s="46" t="s">
        <v>210</v>
      </c>
      <c r="C102" s="47" t="s">
        <v>14</v>
      </c>
      <c r="D102" s="48">
        <v>24699</v>
      </c>
      <c r="E102" s="49" t="s">
        <v>11</v>
      </c>
      <c r="F102" s="49"/>
      <c r="G102" s="49"/>
    </row>
    <row r="103" customHeight="1" spans="1:7">
      <c r="A103" s="45" t="s">
        <v>211</v>
      </c>
      <c r="B103" s="46" t="s">
        <v>212</v>
      </c>
      <c r="C103" s="47" t="s">
        <v>14</v>
      </c>
      <c r="D103" s="48">
        <v>37218</v>
      </c>
      <c r="E103" s="49" t="s">
        <v>11</v>
      </c>
      <c r="F103" s="49"/>
      <c r="G103" s="49"/>
    </row>
    <row r="104" customHeight="1" spans="1:7">
      <c r="A104" s="45" t="s">
        <v>213</v>
      </c>
      <c r="B104" s="47" t="s">
        <v>214</v>
      </c>
      <c r="C104" s="47" t="s">
        <v>10</v>
      </c>
      <c r="D104" s="48">
        <v>26206</v>
      </c>
      <c r="E104" s="49" t="s">
        <v>11</v>
      </c>
      <c r="F104" s="49"/>
      <c r="G104" s="49"/>
    </row>
    <row r="105" customHeight="1" spans="1:7">
      <c r="A105" s="45" t="s">
        <v>215</v>
      </c>
      <c r="B105" s="46" t="s">
        <v>216</v>
      </c>
      <c r="C105" s="47" t="s">
        <v>10</v>
      </c>
      <c r="D105" s="48">
        <v>27692</v>
      </c>
      <c r="E105" s="49" t="s">
        <v>11</v>
      </c>
      <c r="F105" s="49"/>
      <c r="G105" s="49"/>
    </row>
    <row r="106" customHeight="1" spans="1:7">
      <c r="A106" s="45" t="s">
        <v>217</v>
      </c>
      <c r="B106" s="46" t="s">
        <v>218</v>
      </c>
      <c r="C106" s="47" t="s">
        <v>14</v>
      </c>
      <c r="D106" s="48">
        <v>29722</v>
      </c>
      <c r="E106" s="49" t="s">
        <v>11</v>
      </c>
      <c r="F106" s="49"/>
      <c r="G106" s="49"/>
    </row>
    <row r="107" customHeight="1" spans="1:7">
      <c r="A107" s="45" t="s">
        <v>219</v>
      </c>
      <c r="B107" s="46" t="s">
        <v>220</v>
      </c>
      <c r="C107" s="47" t="s">
        <v>10</v>
      </c>
      <c r="D107" s="48">
        <v>38496</v>
      </c>
      <c r="E107" s="49" t="s">
        <v>11</v>
      </c>
      <c r="F107" s="49"/>
      <c r="G107" s="49"/>
    </row>
    <row r="108" customHeight="1" spans="1:7">
      <c r="A108" s="45" t="s">
        <v>221</v>
      </c>
      <c r="B108" s="50" t="s">
        <v>222</v>
      </c>
      <c r="C108" s="47" t="s">
        <v>14</v>
      </c>
      <c r="D108" s="48">
        <v>24381</v>
      </c>
      <c r="E108" s="49" t="s">
        <v>11</v>
      </c>
      <c r="F108" s="49"/>
      <c r="G108" s="49"/>
    </row>
    <row r="109" customHeight="1" spans="1:7">
      <c r="A109" s="45" t="s">
        <v>223</v>
      </c>
      <c r="B109" s="50" t="s">
        <v>224</v>
      </c>
      <c r="C109" s="47" t="s">
        <v>14</v>
      </c>
      <c r="D109" s="48">
        <v>16672</v>
      </c>
      <c r="E109" s="49" t="s">
        <v>11</v>
      </c>
      <c r="F109" s="49"/>
      <c r="G109" s="49"/>
    </row>
    <row r="110" customHeight="1" spans="1:7">
      <c r="A110" s="45" t="s">
        <v>225</v>
      </c>
      <c r="B110" s="50" t="s">
        <v>226</v>
      </c>
      <c r="C110" s="47" t="s">
        <v>10</v>
      </c>
      <c r="D110" s="48">
        <v>16929</v>
      </c>
      <c r="E110" s="49" t="s">
        <v>11</v>
      </c>
      <c r="F110" s="49"/>
      <c r="G110" s="49"/>
    </row>
    <row r="111" customHeight="1" spans="1:7">
      <c r="A111" s="45" t="s">
        <v>227</v>
      </c>
      <c r="B111" s="50" t="s">
        <v>228</v>
      </c>
      <c r="C111" s="47" t="s">
        <v>14</v>
      </c>
      <c r="D111" s="48">
        <v>17878</v>
      </c>
      <c r="E111" s="49" t="s">
        <v>11</v>
      </c>
      <c r="F111" s="49"/>
      <c r="G111" s="49"/>
    </row>
    <row r="112" customHeight="1" spans="1:7">
      <c r="A112" s="45" t="s">
        <v>229</v>
      </c>
      <c r="B112" s="50" t="s">
        <v>230</v>
      </c>
      <c r="C112" s="47" t="s">
        <v>10</v>
      </c>
      <c r="D112" s="48">
        <v>18500</v>
      </c>
      <c r="E112" s="49" t="s">
        <v>11</v>
      </c>
      <c r="F112" s="49"/>
      <c r="G112" s="49"/>
    </row>
    <row r="113" customHeight="1" spans="1:7">
      <c r="A113" s="45" t="s">
        <v>231</v>
      </c>
      <c r="B113" s="50" t="s">
        <v>232</v>
      </c>
      <c r="C113" s="47" t="s">
        <v>10</v>
      </c>
      <c r="D113" s="48">
        <v>25144</v>
      </c>
      <c r="E113" s="49" t="s">
        <v>11</v>
      </c>
      <c r="F113" s="49"/>
      <c r="G113" s="49"/>
    </row>
    <row r="114" customHeight="1" spans="1:7">
      <c r="A114" s="45" t="s">
        <v>233</v>
      </c>
      <c r="B114" s="50" t="s">
        <v>234</v>
      </c>
      <c r="C114" s="47" t="s">
        <v>14</v>
      </c>
      <c r="D114" s="48">
        <v>24327</v>
      </c>
      <c r="E114" s="49" t="s">
        <v>11</v>
      </c>
      <c r="F114" s="49"/>
      <c r="G114" s="49"/>
    </row>
    <row r="115" customHeight="1" spans="1:7">
      <c r="A115" s="45" t="s">
        <v>235</v>
      </c>
      <c r="B115" s="50" t="s">
        <v>236</v>
      </c>
      <c r="C115" s="47" t="s">
        <v>14</v>
      </c>
      <c r="D115" s="48">
        <v>32933</v>
      </c>
      <c r="E115" s="49" t="s">
        <v>11</v>
      </c>
      <c r="F115" s="49"/>
      <c r="G115" s="49"/>
    </row>
    <row r="116" customHeight="1" spans="1:7">
      <c r="A116" s="45" t="s">
        <v>237</v>
      </c>
      <c r="B116" s="50" t="s">
        <v>238</v>
      </c>
      <c r="C116" s="47" t="s">
        <v>10</v>
      </c>
      <c r="D116" s="48">
        <v>23416</v>
      </c>
      <c r="E116" s="49" t="s">
        <v>11</v>
      </c>
      <c r="F116" s="49"/>
      <c r="G116" s="49"/>
    </row>
    <row r="117" customHeight="1" spans="1:7">
      <c r="A117" s="45" t="s">
        <v>239</v>
      </c>
      <c r="B117" s="50" t="s">
        <v>240</v>
      </c>
      <c r="C117" s="47" t="s">
        <v>14</v>
      </c>
      <c r="D117" s="48">
        <v>23876</v>
      </c>
      <c r="E117" s="49" t="s">
        <v>11</v>
      </c>
      <c r="F117" s="49"/>
      <c r="G117" s="49"/>
    </row>
    <row r="118" customHeight="1" spans="1:7">
      <c r="A118" s="45" t="s">
        <v>241</v>
      </c>
      <c r="B118" s="50" t="s">
        <v>242</v>
      </c>
      <c r="C118" s="47" t="s">
        <v>10</v>
      </c>
      <c r="D118" s="48">
        <v>32437</v>
      </c>
      <c r="E118" s="49" t="s">
        <v>11</v>
      </c>
      <c r="F118" s="49"/>
      <c r="G118" s="49"/>
    </row>
    <row r="119" customHeight="1" spans="1:7">
      <c r="A119" s="45" t="s">
        <v>243</v>
      </c>
      <c r="B119" s="50" t="s">
        <v>244</v>
      </c>
      <c r="C119" s="47" t="s">
        <v>10</v>
      </c>
      <c r="D119" s="48">
        <v>28458</v>
      </c>
      <c r="E119" s="49" t="s">
        <v>11</v>
      </c>
      <c r="F119" s="49"/>
      <c r="G119" s="49"/>
    </row>
    <row r="120" customHeight="1" spans="1:7">
      <c r="A120" s="45" t="s">
        <v>245</v>
      </c>
      <c r="B120" s="50" t="s">
        <v>246</v>
      </c>
      <c r="C120" s="47" t="s">
        <v>10</v>
      </c>
      <c r="D120" s="48">
        <v>27164</v>
      </c>
      <c r="E120" s="49" t="s">
        <v>11</v>
      </c>
      <c r="F120" s="49"/>
      <c r="G120" s="49"/>
    </row>
    <row r="121" customHeight="1" spans="1:7">
      <c r="A121" s="45" t="s">
        <v>247</v>
      </c>
      <c r="B121" s="50" t="s">
        <v>248</v>
      </c>
      <c r="C121" s="47" t="s">
        <v>10</v>
      </c>
      <c r="D121" s="48">
        <v>34872</v>
      </c>
      <c r="E121" s="49" t="s">
        <v>11</v>
      </c>
      <c r="F121" s="49"/>
      <c r="G121" s="49"/>
    </row>
    <row r="122" customHeight="1" spans="1:7">
      <c r="A122" s="45" t="s">
        <v>249</v>
      </c>
      <c r="B122" s="50" t="s">
        <v>250</v>
      </c>
      <c r="C122" s="47" t="s">
        <v>14</v>
      </c>
      <c r="D122" s="48">
        <v>26354</v>
      </c>
      <c r="E122" s="49" t="s">
        <v>11</v>
      </c>
      <c r="F122" s="49"/>
      <c r="G122" s="49"/>
    </row>
    <row r="123" customHeight="1" spans="1:7">
      <c r="A123" s="45" t="s">
        <v>251</v>
      </c>
      <c r="B123" s="50" t="s">
        <v>252</v>
      </c>
      <c r="C123" s="47" t="s">
        <v>14</v>
      </c>
      <c r="D123" s="48">
        <v>27277</v>
      </c>
      <c r="E123" s="49" t="s">
        <v>11</v>
      </c>
      <c r="F123" s="49"/>
      <c r="G123" s="49"/>
    </row>
    <row r="124" customHeight="1" spans="1:7">
      <c r="A124" s="45" t="s">
        <v>253</v>
      </c>
      <c r="B124" s="50" t="s">
        <v>254</v>
      </c>
      <c r="C124" s="47" t="s">
        <v>10</v>
      </c>
      <c r="D124" s="48">
        <v>36117</v>
      </c>
      <c r="E124" s="49" t="s">
        <v>11</v>
      </c>
      <c r="F124" s="49"/>
      <c r="G124" s="49"/>
    </row>
    <row r="125" customHeight="1" spans="1:7">
      <c r="A125" s="45" t="s">
        <v>255</v>
      </c>
      <c r="B125" s="50" t="s">
        <v>256</v>
      </c>
      <c r="C125" s="47" t="s">
        <v>14</v>
      </c>
      <c r="D125" s="48">
        <v>28167</v>
      </c>
      <c r="E125" s="49" t="s">
        <v>11</v>
      </c>
      <c r="F125" s="49"/>
      <c r="G125" s="49"/>
    </row>
    <row r="126" customHeight="1" spans="1:7">
      <c r="A126" s="45" t="s">
        <v>257</v>
      </c>
      <c r="B126" s="50" t="s">
        <v>258</v>
      </c>
      <c r="C126" s="47" t="s">
        <v>10</v>
      </c>
      <c r="D126" s="48">
        <v>25655</v>
      </c>
      <c r="E126" s="49" t="s">
        <v>11</v>
      </c>
      <c r="F126" s="49"/>
      <c r="G126" s="49"/>
    </row>
    <row r="127" customHeight="1" spans="1:7">
      <c r="A127" s="45" t="s">
        <v>259</v>
      </c>
      <c r="B127" s="50" t="s">
        <v>260</v>
      </c>
      <c r="C127" s="47" t="s">
        <v>10</v>
      </c>
      <c r="D127" s="48">
        <v>35574</v>
      </c>
      <c r="E127" s="49" t="s">
        <v>11</v>
      </c>
      <c r="F127" s="49"/>
      <c r="G127" s="49"/>
    </row>
    <row r="128" customHeight="1" spans="1:7">
      <c r="A128" s="45" t="s">
        <v>261</v>
      </c>
      <c r="B128" s="50" t="s">
        <v>262</v>
      </c>
      <c r="C128" s="47" t="s">
        <v>10</v>
      </c>
      <c r="D128" s="48">
        <v>26569</v>
      </c>
      <c r="E128" s="49" t="s">
        <v>11</v>
      </c>
      <c r="F128" s="49"/>
      <c r="G128" s="49"/>
    </row>
    <row r="129" customHeight="1" spans="1:7">
      <c r="A129" s="45" t="s">
        <v>263</v>
      </c>
      <c r="B129" s="50" t="s">
        <v>264</v>
      </c>
      <c r="C129" s="47" t="s">
        <v>14</v>
      </c>
      <c r="D129" s="48">
        <v>28120</v>
      </c>
      <c r="E129" s="49" t="s">
        <v>11</v>
      </c>
      <c r="F129" s="49"/>
      <c r="G129" s="49"/>
    </row>
    <row r="130" customHeight="1" spans="1:7">
      <c r="A130" s="45" t="s">
        <v>265</v>
      </c>
      <c r="B130" s="50" t="s">
        <v>266</v>
      </c>
      <c r="C130" s="47" t="s">
        <v>14</v>
      </c>
      <c r="D130" s="48">
        <v>34385</v>
      </c>
      <c r="E130" s="49" t="s">
        <v>11</v>
      </c>
      <c r="F130" s="49"/>
      <c r="G130" s="49"/>
    </row>
    <row r="131" customHeight="1" spans="1:7">
      <c r="A131" s="45" t="s">
        <v>267</v>
      </c>
      <c r="B131" s="50" t="s">
        <v>268</v>
      </c>
      <c r="C131" s="47" t="s">
        <v>10</v>
      </c>
      <c r="D131" s="48">
        <v>36254</v>
      </c>
      <c r="E131" s="49" t="s">
        <v>11</v>
      </c>
      <c r="F131" s="49"/>
      <c r="G131" s="49"/>
    </row>
    <row r="132" customHeight="1" spans="1:7">
      <c r="A132" s="45" t="s">
        <v>269</v>
      </c>
      <c r="B132" s="50" t="s">
        <v>270</v>
      </c>
      <c r="C132" s="47" t="s">
        <v>10</v>
      </c>
      <c r="D132" s="48">
        <v>27017</v>
      </c>
      <c r="E132" s="49" t="s">
        <v>11</v>
      </c>
      <c r="F132" s="49"/>
      <c r="G132" s="49"/>
    </row>
    <row r="133" customHeight="1" spans="1:7">
      <c r="A133" s="45" t="s">
        <v>271</v>
      </c>
      <c r="B133" s="50" t="s">
        <v>272</v>
      </c>
      <c r="C133" s="47" t="s">
        <v>10</v>
      </c>
      <c r="D133" s="48">
        <v>38021</v>
      </c>
      <c r="E133" s="49" t="s">
        <v>11</v>
      </c>
      <c r="F133" s="49"/>
      <c r="G133" s="49"/>
    </row>
    <row r="134" customHeight="1" spans="1:7">
      <c r="A134" s="45" t="s">
        <v>273</v>
      </c>
      <c r="B134" s="50" t="s">
        <v>274</v>
      </c>
      <c r="C134" s="47" t="s">
        <v>10</v>
      </c>
      <c r="D134" s="48">
        <v>35105</v>
      </c>
      <c r="E134" s="49" t="s">
        <v>11</v>
      </c>
      <c r="F134" s="49"/>
      <c r="G134" s="49"/>
    </row>
    <row r="135" customHeight="1" spans="1:7">
      <c r="A135" s="45" t="s">
        <v>275</v>
      </c>
      <c r="B135" s="50" t="s">
        <v>276</v>
      </c>
      <c r="C135" s="47" t="s">
        <v>10</v>
      </c>
      <c r="D135" s="48" t="e">
        <v>#N/A</v>
      </c>
      <c r="E135" s="49" t="s">
        <v>11</v>
      </c>
      <c r="F135" s="49"/>
      <c r="G135" s="49"/>
    </row>
    <row r="136" customHeight="1" spans="1:7">
      <c r="A136" s="45" t="s">
        <v>277</v>
      </c>
      <c r="B136" s="46" t="s">
        <v>278</v>
      </c>
      <c r="C136" s="47" t="s">
        <v>10</v>
      </c>
      <c r="D136" s="48">
        <v>26646</v>
      </c>
      <c r="E136" s="49" t="s">
        <v>11</v>
      </c>
      <c r="F136" s="49"/>
      <c r="G136" s="49"/>
    </row>
    <row r="137" customHeight="1" spans="1:7">
      <c r="A137" s="45" t="s">
        <v>279</v>
      </c>
      <c r="B137" s="46" t="s">
        <v>280</v>
      </c>
      <c r="C137" s="47" t="s">
        <v>14</v>
      </c>
      <c r="D137" s="48">
        <v>26648</v>
      </c>
      <c r="E137" s="49" t="s">
        <v>11</v>
      </c>
      <c r="F137" s="49"/>
      <c r="G137" s="49"/>
    </row>
    <row r="138" customHeight="1" spans="1:7">
      <c r="A138" s="45" t="s">
        <v>281</v>
      </c>
      <c r="B138" s="46" t="s">
        <v>282</v>
      </c>
      <c r="C138" s="47" t="s">
        <v>14</v>
      </c>
      <c r="D138" s="48">
        <v>39321</v>
      </c>
      <c r="E138" s="49" t="s">
        <v>11</v>
      </c>
      <c r="F138" s="49"/>
      <c r="G138" s="49"/>
    </row>
    <row r="139" customHeight="1" spans="1:7">
      <c r="A139" s="45" t="s">
        <v>283</v>
      </c>
      <c r="B139" s="46" t="s">
        <v>284</v>
      </c>
      <c r="C139" s="47" t="s">
        <v>14</v>
      </c>
      <c r="D139" s="48">
        <v>34864</v>
      </c>
      <c r="E139" s="49" t="s">
        <v>11</v>
      </c>
      <c r="F139" s="49"/>
      <c r="G139" s="49"/>
    </row>
    <row r="140" customHeight="1" spans="1:7">
      <c r="A140" s="45" t="s">
        <v>285</v>
      </c>
      <c r="B140" s="46" t="s">
        <v>286</v>
      </c>
      <c r="C140" s="47" t="s">
        <v>10</v>
      </c>
      <c r="D140" s="48">
        <v>26316</v>
      </c>
      <c r="E140" s="49" t="s">
        <v>11</v>
      </c>
      <c r="F140" s="49"/>
      <c r="G140" s="49"/>
    </row>
    <row r="141" customHeight="1" spans="1:7">
      <c r="A141" s="45" t="s">
        <v>287</v>
      </c>
      <c r="B141" s="46" t="s">
        <v>288</v>
      </c>
      <c r="C141" s="47" t="s">
        <v>14</v>
      </c>
      <c r="D141" s="48">
        <v>27379</v>
      </c>
      <c r="E141" s="49" t="s">
        <v>11</v>
      </c>
      <c r="F141" s="49"/>
      <c r="G141" s="49"/>
    </row>
    <row r="142" customHeight="1" spans="1:7">
      <c r="A142" s="45" t="s">
        <v>289</v>
      </c>
      <c r="B142" s="46" t="s">
        <v>290</v>
      </c>
      <c r="C142" s="47" t="s">
        <v>10</v>
      </c>
      <c r="D142" s="48">
        <v>35264</v>
      </c>
      <c r="E142" s="49" t="s">
        <v>11</v>
      </c>
      <c r="F142" s="49"/>
      <c r="G142" s="49"/>
    </row>
    <row r="143" customHeight="1" spans="1:7">
      <c r="A143" s="45" t="s">
        <v>291</v>
      </c>
      <c r="B143" s="46" t="s">
        <v>292</v>
      </c>
      <c r="C143" s="47" t="s">
        <v>14</v>
      </c>
      <c r="D143" s="48">
        <v>35931</v>
      </c>
      <c r="E143" s="49" t="s">
        <v>11</v>
      </c>
      <c r="F143" s="49"/>
      <c r="G143" s="49"/>
    </row>
    <row r="144" customHeight="1" spans="1:7">
      <c r="A144" s="45" t="s">
        <v>293</v>
      </c>
      <c r="B144" s="46" t="s">
        <v>294</v>
      </c>
      <c r="C144" s="47" t="s">
        <v>10</v>
      </c>
      <c r="D144" s="48">
        <v>27663</v>
      </c>
      <c r="E144" s="49" t="s">
        <v>11</v>
      </c>
      <c r="F144" s="49"/>
      <c r="G144" s="49"/>
    </row>
    <row r="145" customHeight="1" spans="1:7">
      <c r="A145" s="45" t="s">
        <v>295</v>
      </c>
      <c r="B145" s="46" t="s">
        <v>296</v>
      </c>
      <c r="C145" s="47" t="s">
        <v>14</v>
      </c>
      <c r="D145" s="48">
        <v>29878</v>
      </c>
      <c r="E145" s="49" t="s">
        <v>11</v>
      </c>
      <c r="F145" s="49"/>
      <c r="G145" s="49"/>
    </row>
    <row r="146" customHeight="1" spans="1:7">
      <c r="A146" s="45" t="s">
        <v>297</v>
      </c>
      <c r="B146" s="46" t="s">
        <v>298</v>
      </c>
      <c r="C146" s="47" t="s">
        <v>14</v>
      </c>
      <c r="D146" s="48">
        <v>37529</v>
      </c>
      <c r="E146" s="49" t="s">
        <v>11</v>
      </c>
      <c r="F146" s="49"/>
      <c r="G146" s="49"/>
    </row>
    <row r="147" customHeight="1" spans="1:7">
      <c r="A147" s="45" t="s">
        <v>299</v>
      </c>
      <c r="B147" s="46" t="s">
        <v>300</v>
      </c>
      <c r="C147" s="47" t="s">
        <v>14</v>
      </c>
      <c r="D147" s="48">
        <v>39308</v>
      </c>
      <c r="E147" s="49" t="s">
        <v>11</v>
      </c>
      <c r="F147" s="49"/>
      <c r="G147" s="49"/>
    </row>
    <row r="148" customHeight="1" spans="1:7">
      <c r="A148" s="45" t="s">
        <v>301</v>
      </c>
      <c r="B148" s="46" t="s">
        <v>302</v>
      </c>
      <c r="C148" s="47" t="s">
        <v>10</v>
      </c>
      <c r="D148" s="48">
        <v>25464</v>
      </c>
      <c r="E148" s="49" t="s">
        <v>11</v>
      </c>
      <c r="F148" s="49"/>
      <c r="G148" s="49"/>
    </row>
    <row r="149" customHeight="1" spans="1:7">
      <c r="A149" s="45" t="s">
        <v>303</v>
      </c>
      <c r="B149" s="46" t="s">
        <v>304</v>
      </c>
      <c r="C149" s="47" t="s">
        <v>14</v>
      </c>
      <c r="D149" s="48">
        <v>25745</v>
      </c>
      <c r="E149" s="49" t="s">
        <v>11</v>
      </c>
      <c r="F149" s="49"/>
      <c r="G149" s="49"/>
    </row>
    <row r="150" customHeight="1" spans="1:7">
      <c r="A150" s="45" t="s">
        <v>305</v>
      </c>
      <c r="B150" s="46" t="s">
        <v>306</v>
      </c>
      <c r="C150" s="47" t="s">
        <v>10</v>
      </c>
      <c r="D150" s="48">
        <v>38532</v>
      </c>
      <c r="E150" s="49" t="s">
        <v>11</v>
      </c>
      <c r="F150" s="49"/>
      <c r="G150" s="49"/>
    </row>
    <row r="151" customHeight="1" spans="1:7">
      <c r="A151" s="45" t="s">
        <v>307</v>
      </c>
      <c r="B151" s="46" t="s">
        <v>308</v>
      </c>
      <c r="C151" s="47" t="s">
        <v>14</v>
      </c>
      <c r="D151" s="48">
        <v>37368</v>
      </c>
      <c r="E151" s="49" t="s">
        <v>11</v>
      </c>
      <c r="F151" s="49"/>
      <c r="G151" s="49"/>
    </row>
    <row r="152" customHeight="1" spans="1:7">
      <c r="A152" s="45" t="s">
        <v>309</v>
      </c>
      <c r="B152" s="46" t="s">
        <v>310</v>
      </c>
      <c r="C152" s="47" t="s">
        <v>10</v>
      </c>
      <c r="D152" s="48">
        <v>29024</v>
      </c>
      <c r="E152" s="49" t="s">
        <v>11</v>
      </c>
      <c r="F152" s="49"/>
      <c r="G152" s="49"/>
    </row>
    <row r="153" customHeight="1" spans="1:7">
      <c r="A153" s="45" t="s">
        <v>311</v>
      </c>
      <c r="B153" s="46" t="s">
        <v>312</v>
      </c>
      <c r="C153" s="47" t="s">
        <v>14</v>
      </c>
      <c r="D153" s="48">
        <v>28565</v>
      </c>
      <c r="E153" s="49" t="s">
        <v>11</v>
      </c>
      <c r="F153" s="49"/>
      <c r="G153" s="49"/>
    </row>
    <row r="154" customHeight="1" spans="1:7">
      <c r="A154" s="45" t="s">
        <v>313</v>
      </c>
      <c r="B154" s="46" t="s">
        <v>314</v>
      </c>
      <c r="C154" s="47" t="s">
        <v>14</v>
      </c>
      <c r="D154" s="48">
        <v>37536</v>
      </c>
      <c r="E154" s="49" t="s">
        <v>11</v>
      </c>
      <c r="F154" s="49"/>
      <c r="G154" s="49"/>
    </row>
    <row r="155" customHeight="1" spans="1:7">
      <c r="A155" s="45" t="s">
        <v>315</v>
      </c>
      <c r="B155" s="46" t="s">
        <v>316</v>
      </c>
      <c r="C155" s="47" t="s">
        <v>10</v>
      </c>
      <c r="D155" s="48">
        <v>18614</v>
      </c>
      <c r="E155" s="49" t="s">
        <v>11</v>
      </c>
      <c r="F155" s="49"/>
      <c r="G155" s="49"/>
    </row>
    <row r="156" customHeight="1" spans="1:7">
      <c r="A156" s="45" t="s">
        <v>317</v>
      </c>
      <c r="B156" s="46" t="s">
        <v>318</v>
      </c>
      <c r="C156" s="47" t="s">
        <v>14</v>
      </c>
      <c r="D156" s="48">
        <v>18778</v>
      </c>
      <c r="E156" s="49" t="s">
        <v>11</v>
      </c>
      <c r="F156" s="49"/>
      <c r="G156" s="49"/>
    </row>
    <row r="157" customHeight="1" spans="1:7">
      <c r="A157" s="45" t="s">
        <v>319</v>
      </c>
      <c r="B157" s="46" t="s">
        <v>320</v>
      </c>
      <c r="C157" s="47" t="s">
        <v>10</v>
      </c>
      <c r="D157" s="48">
        <v>24782</v>
      </c>
      <c r="E157" s="49" t="s">
        <v>11</v>
      </c>
      <c r="F157" s="49"/>
      <c r="G157" s="49"/>
    </row>
    <row r="158" customHeight="1" spans="1:7">
      <c r="A158" s="45" t="s">
        <v>321</v>
      </c>
      <c r="B158" s="46" t="s">
        <v>322</v>
      </c>
      <c r="C158" s="47" t="s">
        <v>14</v>
      </c>
      <c r="D158" s="48">
        <v>25772</v>
      </c>
      <c r="E158" s="49" t="s">
        <v>11</v>
      </c>
      <c r="F158" s="49"/>
      <c r="G158" s="49"/>
    </row>
    <row r="159" customHeight="1" spans="1:7">
      <c r="A159" s="45" t="s">
        <v>323</v>
      </c>
      <c r="B159" s="46" t="s">
        <v>324</v>
      </c>
      <c r="C159" s="47" t="s">
        <v>14</v>
      </c>
      <c r="D159" s="48">
        <v>37499</v>
      </c>
      <c r="E159" s="49" t="s">
        <v>11</v>
      </c>
      <c r="F159" s="49"/>
      <c r="G159" s="49"/>
    </row>
    <row r="160" customHeight="1" spans="1:7">
      <c r="A160" s="45" t="s">
        <v>325</v>
      </c>
      <c r="B160" s="46" t="s">
        <v>326</v>
      </c>
      <c r="C160" s="47" t="s">
        <v>14</v>
      </c>
      <c r="D160" s="48">
        <v>32990</v>
      </c>
      <c r="E160" s="49" t="s">
        <v>11</v>
      </c>
      <c r="F160" s="49"/>
      <c r="G160" s="49"/>
    </row>
    <row r="161" customHeight="1" spans="1:7">
      <c r="A161" s="45" t="s">
        <v>327</v>
      </c>
      <c r="B161" s="46" t="s">
        <v>328</v>
      </c>
      <c r="C161" s="47" t="s">
        <v>14</v>
      </c>
      <c r="D161" s="48">
        <v>13059</v>
      </c>
      <c r="E161" s="49" t="s">
        <v>11</v>
      </c>
      <c r="F161" s="49"/>
      <c r="G161" s="49"/>
    </row>
    <row r="162" customHeight="1" spans="1:7">
      <c r="A162" s="45" t="s">
        <v>329</v>
      </c>
      <c r="B162" s="46" t="s">
        <v>330</v>
      </c>
      <c r="C162" s="47" t="s">
        <v>10</v>
      </c>
      <c r="D162" s="48">
        <v>28055</v>
      </c>
      <c r="E162" s="49" t="s">
        <v>11</v>
      </c>
      <c r="F162" s="49"/>
      <c r="G162" s="49"/>
    </row>
    <row r="163" customHeight="1" spans="1:7">
      <c r="A163" s="45" t="s">
        <v>331</v>
      </c>
      <c r="B163" s="46" t="s">
        <v>332</v>
      </c>
      <c r="C163" s="47" t="s">
        <v>10</v>
      </c>
      <c r="D163" s="48">
        <v>23398</v>
      </c>
      <c r="E163" s="49" t="s">
        <v>11</v>
      </c>
      <c r="F163" s="49"/>
      <c r="G163" s="49"/>
    </row>
    <row r="164" customHeight="1" spans="1:7">
      <c r="A164" s="45" t="s">
        <v>333</v>
      </c>
      <c r="B164" s="46" t="s">
        <v>334</v>
      </c>
      <c r="C164" s="47" t="s">
        <v>14</v>
      </c>
      <c r="D164" s="48">
        <v>23458</v>
      </c>
      <c r="E164" s="49" t="s">
        <v>11</v>
      </c>
      <c r="F164" s="49"/>
      <c r="G164" s="49"/>
    </row>
    <row r="165" customHeight="1" spans="1:7">
      <c r="A165" s="45" t="s">
        <v>335</v>
      </c>
      <c r="B165" s="46" t="s">
        <v>336</v>
      </c>
      <c r="C165" s="47" t="s">
        <v>10</v>
      </c>
      <c r="D165" s="48">
        <v>32434</v>
      </c>
      <c r="E165" s="49" t="s">
        <v>11</v>
      </c>
      <c r="F165" s="49"/>
      <c r="G165" s="49"/>
    </row>
    <row r="166" customHeight="1" spans="1:7">
      <c r="A166" s="45" t="s">
        <v>337</v>
      </c>
      <c r="B166" s="46" t="s">
        <v>338</v>
      </c>
      <c r="C166" s="47" t="s">
        <v>14</v>
      </c>
      <c r="D166" s="48">
        <v>31770</v>
      </c>
      <c r="E166" s="49" t="s">
        <v>11</v>
      </c>
      <c r="F166" s="49"/>
      <c r="G166" s="49"/>
    </row>
    <row r="167" customHeight="1" spans="1:7">
      <c r="A167" s="45" t="s">
        <v>339</v>
      </c>
      <c r="B167" s="46" t="s">
        <v>340</v>
      </c>
      <c r="C167" s="47" t="s">
        <v>10</v>
      </c>
      <c r="D167" s="48">
        <v>24386</v>
      </c>
      <c r="E167" s="49" t="s">
        <v>11</v>
      </c>
      <c r="F167" s="49"/>
      <c r="G167" s="49"/>
    </row>
    <row r="168" customHeight="1" spans="1:7">
      <c r="A168" s="45" t="s">
        <v>341</v>
      </c>
      <c r="B168" s="46" t="s">
        <v>342</v>
      </c>
      <c r="C168" s="47" t="s">
        <v>14</v>
      </c>
      <c r="D168" s="48">
        <v>23739</v>
      </c>
      <c r="E168" s="49" t="s">
        <v>11</v>
      </c>
      <c r="F168" s="49"/>
      <c r="G168" s="49"/>
    </row>
    <row r="169" customHeight="1" spans="1:7">
      <c r="A169" s="45" t="s">
        <v>343</v>
      </c>
      <c r="B169" s="46" t="s">
        <v>344</v>
      </c>
      <c r="C169" s="47" t="s">
        <v>14</v>
      </c>
      <c r="D169" s="48">
        <v>35994</v>
      </c>
      <c r="E169" s="49" t="s">
        <v>11</v>
      </c>
      <c r="F169" s="49"/>
      <c r="G169" s="49"/>
    </row>
    <row r="170" customHeight="1" spans="1:7">
      <c r="A170" s="45" t="s">
        <v>345</v>
      </c>
      <c r="B170" s="46" t="s">
        <v>346</v>
      </c>
      <c r="C170" s="47" t="s">
        <v>14</v>
      </c>
      <c r="D170" s="48">
        <v>32307</v>
      </c>
      <c r="E170" s="49" t="s">
        <v>11</v>
      </c>
      <c r="F170" s="49"/>
      <c r="G170" s="49"/>
    </row>
    <row r="171" customHeight="1" spans="1:7">
      <c r="A171" s="45" t="s">
        <v>347</v>
      </c>
      <c r="B171" s="46" t="s">
        <v>348</v>
      </c>
      <c r="C171" s="47" t="s">
        <v>10</v>
      </c>
      <c r="D171" s="48">
        <v>32572</v>
      </c>
      <c r="E171" s="49" t="s">
        <v>11</v>
      </c>
      <c r="F171" s="49"/>
      <c r="G171" s="49"/>
    </row>
    <row r="172" customHeight="1" spans="1:7">
      <c r="A172" s="45" t="s">
        <v>349</v>
      </c>
      <c r="B172" s="46" t="s">
        <v>350</v>
      </c>
      <c r="C172" s="47" t="s">
        <v>14</v>
      </c>
      <c r="D172" s="48">
        <v>32367</v>
      </c>
      <c r="E172" s="49" t="s">
        <v>11</v>
      </c>
      <c r="F172" s="49"/>
      <c r="G172" s="49"/>
    </row>
    <row r="173" customHeight="1" spans="1:7">
      <c r="A173" s="45" t="s">
        <v>351</v>
      </c>
      <c r="B173" s="46" t="s">
        <v>352</v>
      </c>
      <c r="C173" s="47" t="s">
        <v>10</v>
      </c>
      <c r="D173" s="48">
        <v>19522</v>
      </c>
      <c r="E173" s="49" t="s">
        <v>11</v>
      </c>
      <c r="F173" s="49"/>
      <c r="G173" s="49"/>
    </row>
    <row r="174" customHeight="1" spans="1:7">
      <c r="A174" s="45" t="s">
        <v>353</v>
      </c>
      <c r="B174" s="46" t="s">
        <v>354</v>
      </c>
      <c r="C174" s="47" t="s">
        <v>10</v>
      </c>
      <c r="D174" s="48">
        <v>27774</v>
      </c>
      <c r="E174" s="49" t="s">
        <v>11</v>
      </c>
      <c r="F174" s="49"/>
      <c r="G174" s="49"/>
    </row>
    <row r="175" customHeight="1" spans="1:7">
      <c r="A175" s="45" t="s">
        <v>355</v>
      </c>
      <c r="B175" s="46" t="s">
        <v>356</v>
      </c>
      <c r="C175" s="47" t="s">
        <v>14</v>
      </c>
      <c r="D175" s="48">
        <v>26843</v>
      </c>
      <c r="E175" s="49" t="s">
        <v>11</v>
      </c>
      <c r="F175" s="49"/>
      <c r="G175" s="49"/>
    </row>
    <row r="176" customHeight="1" spans="1:7">
      <c r="A176" s="45" t="s">
        <v>357</v>
      </c>
      <c r="B176" s="46" t="s">
        <v>358</v>
      </c>
      <c r="C176" s="47" t="s">
        <v>14</v>
      </c>
      <c r="D176" s="48">
        <v>35953</v>
      </c>
      <c r="E176" s="49" t="s">
        <v>11</v>
      </c>
      <c r="F176" s="49"/>
      <c r="G176" s="49"/>
    </row>
    <row r="177" customHeight="1" spans="1:7">
      <c r="A177" s="45" t="s">
        <v>359</v>
      </c>
      <c r="B177" s="46" t="s">
        <v>360</v>
      </c>
      <c r="C177" s="47" t="s">
        <v>14</v>
      </c>
      <c r="D177" s="48">
        <v>22855</v>
      </c>
      <c r="E177" s="49" t="s">
        <v>11</v>
      </c>
      <c r="F177" s="49"/>
      <c r="G177" s="49"/>
    </row>
    <row r="178" customHeight="1" spans="1:7">
      <c r="A178" s="45" t="s">
        <v>361</v>
      </c>
      <c r="B178" s="46" t="s">
        <v>362</v>
      </c>
      <c r="C178" s="47" t="s">
        <v>10</v>
      </c>
      <c r="D178" s="48">
        <v>19606</v>
      </c>
      <c r="E178" s="49" t="s">
        <v>11</v>
      </c>
      <c r="F178" s="49"/>
      <c r="G178" s="49"/>
    </row>
    <row r="179" customHeight="1" spans="1:7">
      <c r="A179" s="45" t="s">
        <v>363</v>
      </c>
      <c r="B179" s="46" t="s">
        <v>364</v>
      </c>
      <c r="C179" s="47" t="s">
        <v>10</v>
      </c>
      <c r="D179" s="48">
        <v>27686</v>
      </c>
      <c r="E179" s="49" t="s">
        <v>11</v>
      </c>
      <c r="F179" s="49"/>
      <c r="G179" s="49"/>
    </row>
    <row r="180" customHeight="1" spans="1:7">
      <c r="A180" s="45" t="s">
        <v>365</v>
      </c>
      <c r="B180" s="46" t="s">
        <v>366</v>
      </c>
      <c r="C180" s="47" t="s">
        <v>14</v>
      </c>
      <c r="D180" s="48">
        <v>28620</v>
      </c>
      <c r="E180" s="49" t="s">
        <v>11</v>
      </c>
      <c r="F180" s="49"/>
      <c r="G180" s="49"/>
    </row>
    <row r="181" customHeight="1" spans="1:7">
      <c r="A181" s="45" t="s">
        <v>367</v>
      </c>
      <c r="B181" s="46" t="s">
        <v>368</v>
      </c>
      <c r="C181" s="47" t="s">
        <v>10</v>
      </c>
      <c r="D181" s="48">
        <v>36602</v>
      </c>
      <c r="E181" s="49" t="s">
        <v>11</v>
      </c>
      <c r="F181" s="49"/>
      <c r="G181" s="49"/>
    </row>
    <row r="182" customHeight="1" spans="1:7">
      <c r="A182" s="45" t="s">
        <v>369</v>
      </c>
      <c r="B182" s="46" t="s">
        <v>370</v>
      </c>
      <c r="C182" s="47" t="s">
        <v>14</v>
      </c>
      <c r="D182" s="48">
        <v>19221</v>
      </c>
      <c r="E182" s="49" t="s">
        <v>11</v>
      </c>
      <c r="F182" s="49"/>
      <c r="G182" s="49"/>
    </row>
    <row r="183" customHeight="1" spans="1:7">
      <c r="A183" s="45" t="s">
        <v>371</v>
      </c>
      <c r="B183" s="46" t="s">
        <v>372</v>
      </c>
      <c r="C183" s="47" t="s">
        <v>10</v>
      </c>
      <c r="D183" s="48">
        <v>27824</v>
      </c>
      <c r="E183" s="49" t="s">
        <v>11</v>
      </c>
      <c r="F183" s="49"/>
      <c r="G183" s="49"/>
    </row>
    <row r="184" customHeight="1" spans="1:7">
      <c r="A184" s="45" t="s">
        <v>373</v>
      </c>
      <c r="B184" s="46" t="s">
        <v>374</v>
      </c>
      <c r="C184" s="47" t="s">
        <v>14</v>
      </c>
      <c r="D184" s="48">
        <v>14949</v>
      </c>
      <c r="E184" s="49" t="s">
        <v>11</v>
      </c>
      <c r="F184" s="49"/>
      <c r="G184" s="49"/>
    </row>
    <row r="185" customHeight="1" spans="1:7">
      <c r="A185" s="45" t="s">
        <v>375</v>
      </c>
      <c r="B185" s="46" t="s">
        <v>376</v>
      </c>
      <c r="C185" s="47" t="s">
        <v>14</v>
      </c>
      <c r="D185" s="48">
        <v>27959</v>
      </c>
      <c r="E185" s="49" t="s">
        <v>11</v>
      </c>
      <c r="F185" s="49"/>
      <c r="G185" s="49"/>
    </row>
    <row r="186" customHeight="1" spans="1:7">
      <c r="A186" s="45" t="s">
        <v>377</v>
      </c>
      <c r="B186" s="46" t="s">
        <v>378</v>
      </c>
      <c r="C186" s="47" t="s">
        <v>10</v>
      </c>
      <c r="D186" s="48">
        <v>36086</v>
      </c>
      <c r="E186" s="49" t="s">
        <v>11</v>
      </c>
      <c r="F186" s="49"/>
      <c r="G186" s="49"/>
    </row>
    <row r="187" customHeight="1" spans="1:7">
      <c r="A187" s="45" t="s">
        <v>379</v>
      </c>
      <c r="B187" s="46" t="s">
        <v>380</v>
      </c>
      <c r="C187" s="47" t="s">
        <v>14</v>
      </c>
      <c r="D187" s="48">
        <v>20771</v>
      </c>
      <c r="E187" s="49" t="s">
        <v>11</v>
      </c>
      <c r="F187" s="49"/>
      <c r="G187" s="49"/>
    </row>
    <row r="188" customHeight="1" spans="1:7">
      <c r="A188" s="45" t="s">
        <v>381</v>
      </c>
      <c r="B188" s="46" t="s">
        <v>382</v>
      </c>
      <c r="C188" s="47" t="s">
        <v>10</v>
      </c>
      <c r="D188" s="48">
        <v>23881</v>
      </c>
      <c r="E188" s="49" t="s">
        <v>11</v>
      </c>
      <c r="F188" s="49"/>
      <c r="G188" s="49"/>
    </row>
    <row r="189" customHeight="1" spans="1:7">
      <c r="A189" s="45" t="s">
        <v>383</v>
      </c>
      <c r="B189" s="46" t="s">
        <v>384</v>
      </c>
      <c r="C189" s="47" t="s">
        <v>14</v>
      </c>
      <c r="D189" s="48">
        <v>23417</v>
      </c>
      <c r="E189" s="49" t="s">
        <v>11</v>
      </c>
      <c r="F189" s="49"/>
      <c r="G189" s="49"/>
    </row>
    <row r="190" customHeight="1" spans="1:7">
      <c r="A190" s="45" t="s">
        <v>385</v>
      </c>
      <c r="B190" s="46" t="s">
        <v>386</v>
      </c>
      <c r="C190" s="47" t="s">
        <v>14</v>
      </c>
      <c r="D190" s="48" t="e">
        <v>#N/A</v>
      </c>
      <c r="E190" s="49" t="s">
        <v>11</v>
      </c>
      <c r="F190" s="49"/>
      <c r="G190" s="49"/>
    </row>
    <row r="191" customHeight="1" spans="1:7">
      <c r="A191" s="45" t="s">
        <v>387</v>
      </c>
      <c r="B191" s="46" t="s">
        <v>388</v>
      </c>
      <c r="C191" s="47" t="s">
        <v>10</v>
      </c>
      <c r="D191" s="48">
        <v>31295</v>
      </c>
      <c r="E191" s="49" t="s">
        <v>11</v>
      </c>
      <c r="F191" s="49"/>
      <c r="G191" s="49"/>
    </row>
    <row r="192" customHeight="1" spans="1:7">
      <c r="A192" s="45" t="s">
        <v>389</v>
      </c>
      <c r="B192" s="46" t="s">
        <v>390</v>
      </c>
      <c r="C192" s="47" t="s">
        <v>14</v>
      </c>
      <c r="D192" s="48">
        <v>27021</v>
      </c>
      <c r="E192" s="49" t="s">
        <v>11</v>
      </c>
      <c r="F192" s="49"/>
      <c r="G192" s="49"/>
    </row>
    <row r="193" customHeight="1" spans="1:7">
      <c r="A193" s="45" t="s">
        <v>391</v>
      </c>
      <c r="B193" s="46" t="s">
        <v>392</v>
      </c>
      <c r="C193" s="47" t="s">
        <v>14</v>
      </c>
      <c r="D193" s="48">
        <v>35638</v>
      </c>
      <c r="E193" s="49" t="s">
        <v>11</v>
      </c>
      <c r="F193" s="49"/>
      <c r="G193" s="49"/>
    </row>
    <row r="194" customHeight="1" spans="1:7">
      <c r="A194" s="45" t="s">
        <v>393</v>
      </c>
      <c r="B194" s="46" t="s">
        <v>394</v>
      </c>
      <c r="C194" s="47" t="s">
        <v>14</v>
      </c>
      <c r="D194" s="48">
        <v>35486</v>
      </c>
      <c r="E194" s="49" t="s">
        <v>11</v>
      </c>
      <c r="F194" s="49"/>
      <c r="G194" s="49"/>
    </row>
    <row r="195" customHeight="1" spans="1:7">
      <c r="A195" s="45" t="s">
        <v>395</v>
      </c>
      <c r="B195" s="46" t="s">
        <v>396</v>
      </c>
      <c r="C195" s="47" t="s">
        <v>10</v>
      </c>
      <c r="D195" s="48">
        <v>26690</v>
      </c>
      <c r="E195" s="49" t="s">
        <v>11</v>
      </c>
      <c r="F195" s="49"/>
      <c r="G195" s="49"/>
    </row>
    <row r="196" customHeight="1" spans="1:7">
      <c r="A196" s="45" t="s">
        <v>397</v>
      </c>
      <c r="B196" s="46" t="s">
        <v>398</v>
      </c>
      <c r="C196" s="47" t="s">
        <v>14</v>
      </c>
      <c r="D196" s="48">
        <v>27987</v>
      </c>
      <c r="E196" s="49" t="s">
        <v>11</v>
      </c>
      <c r="F196" s="49"/>
      <c r="G196" s="49"/>
    </row>
    <row r="197" customHeight="1" spans="1:7">
      <c r="A197" s="45" t="s">
        <v>399</v>
      </c>
      <c r="B197" s="46" t="s">
        <v>400</v>
      </c>
      <c r="C197" s="47" t="s">
        <v>14</v>
      </c>
      <c r="D197" s="48">
        <v>37271</v>
      </c>
      <c r="E197" s="49" t="s">
        <v>11</v>
      </c>
      <c r="F197" s="49"/>
      <c r="G197" s="49"/>
    </row>
    <row r="198" customHeight="1" spans="1:7">
      <c r="A198" s="45" t="s">
        <v>401</v>
      </c>
      <c r="B198" s="50" t="s">
        <v>402</v>
      </c>
      <c r="C198" s="47" t="s">
        <v>14</v>
      </c>
      <c r="D198" s="48">
        <v>32505</v>
      </c>
      <c r="E198" s="49" t="s">
        <v>11</v>
      </c>
      <c r="F198" s="49"/>
      <c r="G198" s="49"/>
    </row>
    <row r="199" customHeight="1" spans="1:7">
      <c r="A199" s="45" t="s">
        <v>403</v>
      </c>
      <c r="B199" s="50" t="s">
        <v>404</v>
      </c>
      <c r="C199" s="47" t="s">
        <v>10</v>
      </c>
      <c r="D199" s="48">
        <v>24166</v>
      </c>
      <c r="E199" s="49" t="s">
        <v>11</v>
      </c>
      <c r="F199" s="49"/>
      <c r="G199" s="49"/>
    </row>
    <row r="200" customHeight="1" spans="1:7">
      <c r="A200" s="45" t="s">
        <v>405</v>
      </c>
      <c r="B200" s="50" t="s">
        <v>406</v>
      </c>
      <c r="C200" s="47" t="s">
        <v>14</v>
      </c>
      <c r="D200" s="48">
        <v>24904</v>
      </c>
      <c r="E200" s="49" t="s">
        <v>11</v>
      </c>
      <c r="F200" s="49"/>
      <c r="G200" s="49"/>
    </row>
    <row r="201" customHeight="1" spans="1:7">
      <c r="A201" s="45" t="s">
        <v>407</v>
      </c>
      <c r="B201" s="50" t="s">
        <v>408</v>
      </c>
      <c r="C201" s="47" t="s">
        <v>10</v>
      </c>
      <c r="D201" s="48">
        <v>32306</v>
      </c>
      <c r="E201" s="49" t="s">
        <v>11</v>
      </c>
      <c r="F201" s="49"/>
      <c r="G201" s="49"/>
    </row>
    <row r="202" customHeight="1" spans="1:7">
      <c r="A202" s="45" t="s">
        <v>409</v>
      </c>
      <c r="B202" s="50" t="s">
        <v>410</v>
      </c>
      <c r="C202" s="47" t="s">
        <v>14</v>
      </c>
      <c r="D202" s="48">
        <v>26604</v>
      </c>
      <c r="E202" s="49" t="s">
        <v>11</v>
      </c>
      <c r="F202" s="49"/>
      <c r="G202" s="49"/>
    </row>
    <row r="203" customHeight="1" spans="1:7">
      <c r="A203" s="45" t="s">
        <v>411</v>
      </c>
      <c r="B203" s="50" t="s">
        <v>412</v>
      </c>
      <c r="C203" s="47" t="s">
        <v>10</v>
      </c>
      <c r="D203" s="48">
        <v>35855</v>
      </c>
      <c r="E203" s="49" t="s">
        <v>11</v>
      </c>
      <c r="F203" s="49"/>
      <c r="G203" s="49"/>
    </row>
    <row r="204" customHeight="1" spans="1:7">
      <c r="A204" s="45" t="s">
        <v>413</v>
      </c>
      <c r="B204" s="50" t="s">
        <v>414</v>
      </c>
      <c r="C204" s="47" t="s">
        <v>14</v>
      </c>
      <c r="D204" s="48">
        <v>38729</v>
      </c>
      <c r="E204" s="49" t="s">
        <v>11</v>
      </c>
      <c r="F204" s="49"/>
      <c r="G204" s="49"/>
    </row>
    <row r="205" customHeight="1" spans="1:7">
      <c r="A205" s="45" t="s">
        <v>415</v>
      </c>
      <c r="B205" s="50" t="s">
        <v>416</v>
      </c>
      <c r="C205" s="47" t="s">
        <v>10</v>
      </c>
      <c r="D205" s="48">
        <v>28685</v>
      </c>
      <c r="E205" s="49" t="s">
        <v>11</v>
      </c>
      <c r="F205" s="49"/>
      <c r="G205" s="49"/>
    </row>
    <row r="206" customHeight="1" spans="1:7">
      <c r="A206" s="45" t="s">
        <v>417</v>
      </c>
      <c r="B206" s="50" t="s">
        <v>418</v>
      </c>
      <c r="C206" s="47" t="s">
        <v>14</v>
      </c>
      <c r="D206" s="48">
        <v>29514</v>
      </c>
      <c r="E206" s="49" t="s">
        <v>11</v>
      </c>
      <c r="F206" s="49"/>
      <c r="G206" s="49"/>
    </row>
    <row r="207" customHeight="1" spans="1:7">
      <c r="A207" s="45" t="s">
        <v>419</v>
      </c>
      <c r="B207" s="50" t="s">
        <v>420</v>
      </c>
      <c r="C207" s="47" t="s">
        <v>10</v>
      </c>
      <c r="D207" s="48">
        <v>19339</v>
      </c>
      <c r="E207" s="49" t="s">
        <v>11</v>
      </c>
      <c r="F207" s="49"/>
      <c r="G207" s="49"/>
    </row>
    <row r="208" customHeight="1" spans="1:7">
      <c r="A208" s="45" t="s">
        <v>421</v>
      </c>
      <c r="B208" s="50" t="s">
        <v>422</v>
      </c>
      <c r="C208" s="47" t="s">
        <v>10</v>
      </c>
      <c r="D208" s="48">
        <v>24640</v>
      </c>
      <c r="E208" s="49" t="s">
        <v>11</v>
      </c>
      <c r="F208" s="49"/>
      <c r="G208" s="49"/>
    </row>
    <row r="209" customHeight="1" spans="1:7">
      <c r="A209" s="45" t="s">
        <v>423</v>
      </c>
      <c r="B209" s="50" t="s">
        <v>424</v>
      </c>
      <c r="C209" s="47" t="s">
        <v>14</v>
      </c>
      <c r="D209" s="48">
        <v>25328</v>
      </c>
      <c r="E209" s="49" t="s">
        <v>11</v>
      </c>
      <c r="F209" s="49"/>
      <c r="G209" s="49"/>
    </row>
    <row r="210" customHeight="1" spans="1:7">
      <c r="A210" s="45" t="s">
        <v>425</v>
      </c>
      <c r="B210" s="50" t="s">
        <v>426</v>
      </c>
      <c r="C210" s="47" t="s">
        <v>14</v>
      </c>
      <c r="D210" s="48">
        <v>32618</v>
      </c>
      <c r="E210" s="49" t="s">
        <v>11</v>
      </c>
      <c r="F210" s="49"/>
      <c r="G210" s="49"/>
    </row>
    <row r="211" customHeight="1" spans="1:7">
      <c r="A211" s="45" t="s">
        <v>427</v>
      </c>
      <c r="B211" s="50" t="s">
        <v>186</v>
      </c>
      <c r="C211" s="47" t="s">
        <v>10</v>
      </c>
      <c r="D211" s="48">
        <v>33253</v>
      </c>
      <c r="E211" s="49" t="s">
        <v>11</v>
      </c>
      <c r="F211" s="49"/>
      <c r="G211" s="49"/>
    </row>
    <row r="212" customHeight="1" spans="1:7">
      <c r="A212" s="45" t="s">
        <v>428</v>
      </c>
      <c r="B212" s="50" t="s">
        <v>429</v>
      </c>
      <c r="C212" s="47" t="s">
        <v>14</v>
      </c>
      <c r="D212" s="48">
        <v>34083</v>
      </c>
      <c r="E212" s="49" t="s">
        <v>11</v>
      </c>
      <c r="F212" s="49"/>
      <c r="G212" s="49"/>
    </row>
    <row r="213" customHeight="1" spans="1:7">
      <c r="A213" s="45" t="s">
        <v>430</v>
      </c>
      <c r="B213" s="50" t="s">
        <v>431</v>
      </c>
      <c r="C213" s="47" t="s">
        <v>10</v>
      </c>
      <c r="D213" s="48">
        <v>24640</v>
      </c>
      <c r="E213" s="49" t="s">
        <v>11</v>
      </c>
      <c r="F213" s="49"/>
      <c r="G213" s="49"/>
    </row>
    <row r="214" customHeight="1" spans="1:7">
      <c r="A214" s="45" t="s">
        <v>432</v>
      </c>
      <c r="B214" s="50" t="s">
        <v>433</v>
      </c>
      <c r="C214" s="47" t="s">
        <v>10</v>
      </c>
      <c r="D214" s="48">
        <v>35905</v>
      </c>
      <c r="E214" s="49" t="s">
        <v>11</v>
      </c>
      <c r="F214" s="49"/>
      <c r="G214" s="49"/>
    </row>
    <row r="215" customHeight="1" spans="1:7">
      <c r="A215" s="45" t="s">
        <v>434</v>
      </c>
      <c r="B215" s="50" t="s">
        <v>435</v>
      </c>
      <c r="C215" s="47" t="s">
        <v>14</v>
      </c>
      <c r="D215" s="48">
        <v>26434</v>
      </c>
      <c r="E215" s="49" t="s">
        <v>11</v>
      </c>
      <c r="F215" s="49"/>
      <c r="G215" s="49"/>
    </row>
    <row r="216" customHeight="1" spans="1:7">
      <c r="A216" s="45" t="s">
        <v>436</v>
      </c>
      <c r="B216" s="50" t="s">
        <v>437</v>
      </c>
      <c r="C216" s="47" t="s">
        <v>10</v>
      </c>
      <c r="D216" s="48">
        <v>33295</v>
      </c>
      <c r="E216" s="49" t="s">
        <v>11</v>
      </c>
      <c r="F216" s="49"/>
      <c r="G216" s="49"/>
    </row>
    <row r="217" customHeight="1" spans="1:7">
      <c r="A217" s="45" t="s">
        <v>438</v>
      </c>
      <c r="B217" s="50" t="s">
        <v>439</v>
      </c>
      <c r="C217" s="47" t="s">
        <v>14</v>
      </c>
      <c r="D217" s="48">
        <v>32897</v>
      </c>
      <c r="E217" s="49" t="s">
        <v>11</v>
      </c>
      <c r="F217" s="49"/>
      <c r="G217" s="49"/>
    </row>
    <row r="218" customHeight="1" spans="1:7">
      <c r="A218" s="45" t="s">
        <v>440</v>
      </c>
      <c r="B218" s="50" t="s">
        <v>441</v>
      </c>
      <c r="C218" s="47" t="s">
        <v>10</v>
      </c>
      <c r="D218" s="48">
        <v>27381</v>
      </c>
      <c r="E218" s="49" t="s">
        <v>11</v>
      </c>
      <c r="F218" s="49"/>
      <c r="G218" s="49"/>
    </row>
    <row r="219" customHeight="1" spans="1:7">
      <c r="A219" s="45" t="s">
        <v>442</v>
      </c>
      <c r="B219" s="50" t="s">
        <v>443</v>
      </c>
      <c r="C219" s="47" t="s">
        <v>10</v>
      </c>
      <c r="D219" s="48">
        <v>24028</v>
      </c>
      <c r="E219" s="49" t="s">
        <v>11</v>
      </c>
      <c r="F219" s="49"/>
      <c r="G219" s="49"/>
    </row>
    <row r="220" customHeight="1" spans="1:7">
      <c r="A220" s="45" t="s">
        <v>444</v>
      </c>
      <c r="B220" s="50" t="s">
        <v>445</v>
      </c>
      <c r="C220" s="47" t="s">
        <v>14</v>
      </c>
      <c r="D220" s="48">
        <v>24381</v>
      </c>
      <c r="E220" s="49" t="s">
        <v>11</v>
      </c>
      <c r="F220" s="49"/>
      <c r="G220" s="49"/>
    </row>
    <row r="221" customHeight="1" spans="1:7">
      <c r="A221" s="45" t="s">
        <v>446</v>
      </c>
      <c r="B221" s="50" t="s">
        <v>447</v>
      </c>
      <c r="C221" s="47" t="s">
        <v>14</v>
      </c>
      <c r="D221" s="48">
        <v>34109</v>
      </c>
      <c r="E221" s="49" t="s">
        <v>11</v>
      </c>
      <c r="F221" s="49"/>
      <c r="G221" s="49"/>
    </row>
    <row r="222" customHeight="1" spans="1:7">
      <c r="A222" s="45" t="s">
        <v>448</v>
      </c>
      <c r="B222" s="50" t="s">
        <v>449</v>
      </c>
      <c r="C222" s="47" t="s">
        <v>10</v>
      </c>
      <c r="D222" s="48">
        <v>24930</v>
      </c>
      <c r="E222" s="49" t="s">
        <v>11</v>
      </c>
      <c r="F222" s="49"/>
      <c r="G222" s="49"/>
    </row>
    <row r="223" customHeight="1" spans="1:7">
      <c r="A223" s="45" t="s">
        <v>450</v>
      </c>
      <c r="B223" s="50" t="s">
        <v>451</v>
      </c>
      <c r="C223" s="47" t="s">
        <v>10</v>
      </c>
      <c r="D223" s="48">
        <v>28080</v>
      </c>
      <c r="E223" s="49" t="s">
        <v>11</v>
      </c>
      <c r="F223" s="49"/>
      <c r="G223" s="49"/>
    </row>
    <row r="224" customHeight="1" spans="1:7">
      <c r="A224" s="45" t="s">
        <v>452</v>
      </c>
      <c r="B224" s="50" t="s">
        <v>453</v>
      </c>
      <c r="C224" s="47" t="s">
        <v>14</v>
      </c>
      <c r="D224" s="48">
        <v>31122</v>
      </c>
      <c r="E224" s="49" t="s">
        <v>11</v>
      </c>
      <c r="F224" s="49"/>
      <c r="G224" s="49"/>
    </row>
    <row r="225" customHeight="1" spans="1:7">
      <c r="A225" s="45" t="s">
        <v>454</v>
      </c>
      <c r="B225" s="50" t="s">
        <v>455</v>
      </c>
      <c r="C225" s="47" t="s">
        <v>14</v>
      </c>
      <c r="D225" s="48">
        <v>38352</v>
      </c>
      <c r="E225" s="49" t="s">
        <v>11</v>
      </c>
      <c r="F225" s="49"/>
      <c r="G225" s="49"/>
    </row>
    <row r="226" customHeight="1" spans="1:7">
      <c r="A226" s="45" t="s">
        <v>456</v>
      </c>
      <c r="B226" s="50" t="s">
        <v>457</v>
      </c>
      <c r="C226" s="47" t="s">
        <v>14</v>
      </c>
      <c r="D226" s="48">
        <v>39438</v>
      </c>
      <c r="E226" s="49" t="s">
        <v>11</v>
      </c>
      <c r="F226" s="49"/>
      <c r="G226" s="49"/>
    </row>
    <row r="227" customHeight="1" spans="1:7">
      <c r="A227" s="45" t="s">
        <v>458</v>
      </c>
      <c r="B227" s="50" t="s">
        <v>459</v>
      </c>
      <c r="C227" s="47" t="s">
        <v>10</v>
      </c>
      <c r="D227" s="48">
        <v>19839</v>
      </c>
      <c r="E227" s="49" t="s">
        <v>11</v>
      </c>
      <c r="F227" s="49"/>
      <c r="G227" s="49"/>
    </row>
    <row r="228" customHeight="1" spans="1:7">
      <c r="A228" s="45" t="s">
        <v>460</v>
      </c>
      <c r="B228" s="50" t="s">
        <v>461</v>
      </c>
      <c r="C228" s="47" t="s">
        <v>14</v>
      </c>
      <c r="D228" s="48">
        <v>20091</v>
      </c>
      <c r="E228" s="49" t="s">
        <v>11</v>
      </c>
      <c r="F228" s="49"/>
      <c r="G228" s="49"/>
    </row>
    <row r="229" customHeight="1" spans="1:7">
      <c r="A229" s="45" t="s">
        <v>462</v>
      </c>
      <c r="B229" s="50" t="s">
        <v>463</v>
      </c>
      <c r="C229" s="47" t="s">
        <v>10</v>
      </c>
      <c r="D229" s="48">
        <v>31427</v>
      </c>
      <c r="E229" s="49" t="s">
        <v>11</v>
      </c>
      <c r="F229" s="49"/>
      <c r="G229" s="49"/>
    </row>
    <row r="230" customHeight="1" spans="1:7">
      <c r="A230" s="45" t="s">
        <v>464</v>
      </c>
      <c r="B230" s="50" t="s">
        <v>465</v>
      </c>
      <c r="C230" s="47" t="s">
        <v>10</v>
      </c>
      <c r="D230" s="48">
        <v>33449</v>
      </c>
      <c r="E230" s="49" t="s">
        <v>11</v>
      </c>
      <c r="F230" s="49"/>
      <c r="G230" s="49"/>
    </row>
    <row r="231" customHeight="1" spans="1:7">
      <c r="A231" s="45" t="s">
        <v>466</v>
      </c>
      <c r="B231" s="50" t="s">
        <v>467</v>
      </c>
      <c r="C231" s="47" t="s">
        <v>14</v>
      </c>
      <c r="D231" s="48">
        <v>31556</v>
      </c>
      <c r="E231" s="49" t="s">
        <v>11</v>
      </c>
      <c r="F231" s="49"/>
      <c r="G231" s="49"/>
    </row>
    <row r="232" customHeight="1" spans="1:7">
      <c r="A232" s="45" t="s">
        <v>468</v>
      </c>
      <c r="B232" s="50" t="s">
        <v>469</v>
      </c>
      <c r="C232" s="47" t="s">
        <v>10</v>
      </c>
      <c r="D232" s="48">
        <v>27311</v>
      </c>
      <c r="E232" s="49" t="s">
        <v>11</v>
      </c>
      <c r="F232" s="49"/>
      <c r="G232" s="49"/>
    </row>
    <row r="233" customHeight="1" spans="1:7">
      <c r="A233" s="45" t="s">
        <v>470</v>
      </c>
      <c r="B233" s="50" t="s">
        <v>471</v>
      </c>
      <c r="C233" s="47" t="s">
        <v>14</v>
      </c>
      <c r="D233" s="48">
        <v>28065</v>
      </c>
      <c r="E233" s="49" t="s">
        <v>11</v>
      </c>
      <c r="F233" s="49"/>
      <c r="G233" s="49"/>
    </row>
    <row r="234" customHeight="1" spans="1:7">
      <c r="A234" s="45" t="s">
        <v>472</v>
      </c>
      <c r="B234" s="46" t="s">
        <v>473</v>
      </c>
      <c r="C234" s="47" t="s">
        <v>10</v>
      </c>
      <c r="D234" s="48">
        <v>31620</v>
      </c>
      <c r="E234" s="49" t="s">
        <v>11</v>
      </c>
      <c r="F234" s="49"/>
      <c r="G234" s="49"/>
    </row>
    <row r="235" customHeight="1" spans="1:7">
      <c r="A235" s="45" t="s">
        <v>474</v>
      </c>
      <c r="B235" s="46" t="s">
        <v>475</v>
      </c>
      <c r="C235" s="47" t="s">
        <v>10</v>
      </c>
      <c r="D235" s="48">
        <v>28146</v>
      </c>
      <c r="E235" s="49" t="s">
        <v>11</v>
      </c>
      <c r="F235" s="49"/>
      <c r="G235" s="49"/>
    </row>
    <row r="236" customHeight="1" spans="1:7">
      <c r="A236" s="45" t="s">
        <v>476</v>
      </c>
      <c r="B236" s="46" t="s">
        <v>477</v>
      </c>
      <c r="C236" s="47" t="s">
        <v>14</v>
      </c>
      <c r="D236" s="48">
        <v>28015</v>
      </c>
      <c r="E236" s="49" t="s">
        <v>11</v>
      </c>
      <c r="F236" s="49"/>
      <c r="G236" s="49"/>
    </row>
    <row r="237" customHeight="1" spans="1:7">
      <c r="A237" s="45" t="s">
        <v>478</v>
      </c>
      <c r="B237" s="46" t="s">
        <v>479</v>
      </c>
      <c r="C237" s="47" t="s">
        <v>14</v>
      </c>
      <c r="D237" s="48">
        <v>36267</v>
      </c>
      <c r="E237" s="49" t="s">
        <v>11</v>
      </c>
      <c r="F237" s="49"/>
      <c r="G237" s="49"/>
    </row>
    <row r="238" customHeight="1" spans="1:7">
      <c r="A238" s="45" t="s">
        <v>480</v>
      </c>
      <c r="B238" s="46" t="s">
        <v>481</v>
      </c>
      <c r="C238" s="47" t="s">
        <v>10</v>
      </c>
      <c r="D238" s="48">
        <v>37324</v>
      </c>
      <c r="E238" s="49" t="s">
        <v>11</v>
      </c>
      <c r="F238" s="49"/>
      <c r="G238" s="49"/>
    </row>
    <row r="239" customHeight="1" spans="1:7">
      <c r="A239" s="45" t="s">
        <v>482</v>
      </c>
      <c r="B239" s="46" t="s">
        <v>483</v>
      </c>
      <c r="C239" s="47" t="s">
        <v>10</v>
      </c>
      <c r="D239" s="48">
        <v>26333</v>
      </c>
      <c r="E239" s="49" t="s">
        <v>11</v>
      </c>
      <c r="F239" s="49"/>
      <c r="G239" s="49"/>
    </row>
    <row r="240" customHeight="1" spans="1:7">
      <c r="A240" s="45" t="s">
        <v>484</v>
      </c>
      <c r="B240" s="46" t="s">
        <v>485</v>
      </c>
      <c r="C240" s="47" t="s">
        <v>14</v>
      </c>
      <c r="D240" s="48">
        <v>25844</v>
      </c>
      <c r="E240" s="49" t="s">
        <v>11</v>
      </c>
      <c r="F240" s="49"/>
      <c r="G240" s="49"/>
    </row>
    <row r="241" customHeight="1" spans="1:7">
      <c r="A241" s="45" t="s">
        <v>486</v>
      </c>
      <c r="B241" s="46" t="s">
        <v>487</v>
      </c>
      <c r="C241" s="47" t="s">
        <v>10</v>
      </c>
      <c r="D241" s="48">
        <v>28778</v>
      </c>
      <c r="E241" s="49" t="s">
        <v>11</v>
      </c>
      <c r="F241" s="49"/>
      <c r="G241" s="49"/>
    </row>
    <row r="242" customHeight="1" spans="1:7">
      <c r="A242" s="45" t="s">
        <v>488</v>
      </c>
      <c r="B242" s="46" t="s">
        <v>489</v>
      </c>
      <c r="C242" s="47" t="s">
        <v>10</v>
      </c>
      <c r="D242" s="48">
        <v>27026</v>
      </c>
      <c r="E242" s="49" t="s">
        <v>11</v>
      </c>
      <c r="F242" s="49"/>
      <c r="G242" s="49"/>
    </row>
    <row r="243" customHeight="1" spans="1:7">
      <c r="A243" s="45" t="s">
        <v>490</v>
      </c>
      <c r="B243" s="46" t="s">
        <v>491</v>
      </c>
      <c r="C243" s="47" t="s">
        <v>14</v>
      </c>
      <c r="D243" s="48">
        <v>25968</v>
      </c>
      <c r="E243" s="49" t="s">
        <v>11</v>
      </c>
      <c r="F243" s="49"/>
      <c r="G243" s="49"/>
    </row>
    <row r="244" customHeight="1" spans="1:7">
      <c r="A244" s="45" t="s">
        <v>492</v>
      </c>
      <c r="B244" s="46" t="s">
        <v>493</v>
      </c>
      <c r="C244" s="47" t="s">
        <v>10</v>
      </c>
      <c r="D244" s="48">
        <v>26275</v>
      </c>
      <c r="E244" s="49" t="s">
        <v>11</v>
      </c>
      <c r="F244" s="49"/>
      <c r="G244" s="49"/>
    </row>
    <row r="245" customHeight="1" spans="1:7">
      <c r="A245" s="45" t="s">
        <v>494</v>
      </c>
      <c r="B245" s="46" t="s">
        <v>495</v>
      </c>
      <c r="C245" s="47" t="s">
        <v>14</v>
      </c>
      <c r="D245" s="48">
        <v>26848</v>
      </c>
      <c r="E245" s="49" t="s">
        <v>11</v>
      </c>
      <c r="F245" s="49"/>
      <c r="G245" s="49"/>
    </row>
    <row r="246" customHeight="1" spans="1:7">
      <c r="A246" s="45" t="s">
        <v>496</v>
      </c>
      <c r="B246" s="46" t="s">
        <v>497</v>
      </c>
      <c r="C246" s="47" t="s">
        <v>10</v>
      </c>
      <c r="D246" s="48">
        <v>37351</v>
      </c>
      <c r="E246" s="49" t="s">
        <v>11</v>
      </c>
      <c r="F246" s="49"/>
      <c r="G246" s="49"/>
    </row>
    <row r="247" customHeight="1" spans="1:7">
      <c r="A247" s="45" t="s">
        <v>498</v>
      </c>
      <c r="B247" s="46" t="s">
        <v>499</v>
      </c>
      <c r="C247" s="47" t="s">
        <v>14</v>
      </c>
      <c r="D247" s="48">
        <v>38851</v>
      </c>
      <c r="E247" s="49" t="s">
        <v>11</v>
      </c>
      <c r="F247" s="49"/>
      <c r="G247" s="49"/>
    </row>
    <row r="248" customHeight="1" spans="1:7">
      <c r="A248" s="45" t="s">
        <v>500</v>
      </c>
      <c r="B248" s="46" t="s">
        <v>501</v>
      </c>
      <c r="C248" s="47" t="s">
        <v>10</v>
      </c>
      <c r="D248" s="48">
        <v>25668</v>
      </c>
      <c r="E248" s="49" t="s">
        <v>11</v>
      </c>
      <c r="F248" s="49"/>
      <c r="G248" s="49"/>
    </row>
    <row r="249" customHeight="1" spans="1:7">
      <c r="A249" s="45" t="s">
        <v>502</v>
      </c>
      <c r="B249" s="46" t="s">
        <v>503</v>
      </c>
      <c r="C249" s="47" t="s">
        <v>10</v>
      </c>
      <c r="D249" s="48">
        <v>34610</v>
      </c>
      <c r="E249" s="49" t="s">
        <v>11</v>
      </c>
      <c r="F249" s="49"/>
      <c r="G249" s="49"/>
    </row>
    <row r="250" customHeight="1" spans="1:7">
      <c r="A250" s="45" t="s">
        <v>504</v>
      </c>
      <c r="B250" s="50" t="s">
        <v>505</v>
      </c>
      <c r="C250" s="47" t="s">
        <v>10</v>
      </c>
      <c r="D250" s="48">
        <v>27776</v>
      </c>
      <c r="E250" s="49" t="s">
        <v>11</v>
      </c>
      <c r="F250" s="49"/>
      <c r="G250" s="49"/>
    </row>
    <row r="251" customHeight="1" spans="1:7">
      <c r="A251" s="45" t="s">
        <v>506</v>
      </c>
      <c r="B251" s="50" t="s">
        <v>507</v>
      </c>
      <c r="C251" s="47" t="s">
        <v>14</v>
      </c>
      <c r="D251" s="48">
        <v>35715</v>
      </c>
      <c r="E251" s="49" t="s">
        <v>11</v>
      </c>
      <c r="F251" s="49"/>
      <c r="G251" s="49"/>
    </row>
    <row r="252" customHeight="1" spans="1:7">
      <c r="A252" s="45" t="s">
        <v>508</v>
      </c>
      <c r="B252" s="50" t="s">
        <v>509</v>
      </c>
      <c r="C252" s="47" t="s">
        <v>14</v>
      </c>
      <c r="D252" s="48">
        <v>27949</v>
      </c>
      <c r="E252" s="49" t="s">
        <v>11</v>
      </c>
      <c r="F252" s="49"/>
      <c r="G252" s="49"/>
    </row>
    <row r="253" customHeight="1" spans="1:7">
      <c r="A253" s="45" t="s">
        <v>510</v>
      </c>
      <c r="B253" s="50" t="s">
        <v>511</v>
      </c>
      <c r="C253" s="47" t="s">
        <v>10</v>
      </c>
      <c r="D253" s="48">
        <v>26182</v>
      </c>
      <c r="E253" s="49" t="s">
        <v>11</v>
      </c>
      <c r="F253" s="49"/>
      <c r="G253" s="49"/>
    </row>
    <row r="254" customHeight="1" spans="1:7">
      <c r="A254" s="45" t="s">
        <v>512</v>
      </c>
      <c r="B254" s="50" t="s">
        <v>513</v>
      </c>
      <c r="C254" s="47" t="s">
        <v>14</v>
      </c>
      <c r="D254" s="48">
        <v>34255</v>
      </c>
      <c r="E254" s="49" t="s">
        <v>11</v>
      </c>
      <c r="F254" s="49"/>
      <c r="G254" s="49"/>
    </row>
    <row r="255" customHeight="1" spans="1:7">
      <c r="A255" s="45" t="s">
        <v>514</v>
      </c>
      <c r="B255" s="50" t="s">
        <v>515</v>
      </c>
      <c r="C255" s="47" t="s">
        <v>10</v>
      </c>
      <c r="D255" s="48">
        <v>34639</v>
      </c>
      <c r="E255" s="49" t="s">
        <v>11</v>
      </c>
      <c r="F255" s="49"/>
      <c r="G255" s="49"/>
    </row>
    <row r="256" customHeight="1" spans="1:7">
      <c r="A256" s="45" t="s">
        <v>516</v>
      </c>
      <c r="B256" s="50" t="s">
        <v>517</v>
      </c>
      <c r="C256" s="47" t="s">
        <v>14</v>
      </c>
      <c r="D256" s="48">
        <v>24607</v>
      </c>
      <c r="E256" s="49" t="s">
        <v>11</v>
      </c>
      <c r="F256" s="49"/>
      <c r="G256" s="49"/>
    </row>
    <row r="257" customHeight="1" spans="1:7">
      <c r="A257" s="45" t="s">
        <v>518</v>
      </c>
      <c r="B257" s="50" t="s">
        <v>519</v>
      </c>
      <c r="C257" s="47" t="s">
        <v>10</v>
      </c>
      <c r="D257" s="48">
        <v>28091</v>
      </c>
      <c r="E257" s="49" t="s">
        <v>11</v>
      </c>
      <c r="F257" s="49"/>
      <c r="G257" s="49"/>
    </row>
    <row r="258" customHeight="1" spans="1:7">
      <c r="A258" s="45" t="s">
        <v>520</v>
      </c>
      <c r="B258" s="50" t="s">
        <v>521</v>
      </c>
      <c r="C258" s="47" t="s">
        <v>14</v>
      </c>
      <c r="D258" s="48">
        <v>27044</v>
      </c>
      <c r="E258" s="49" t="s">
        <v>11</v>
      </c>
      <c r="F258" s="49"/>
      <c r="G258" s="49"/>
    </row>
    <row r="259" customHeight="1" spans="1:7">
      <c r="A259" s="45" t="s">
        <v>522</v>
      </c>
      <c r="B259" s="50" t="s">
        <v>523</v>
      </c>
      <c r="C259" s="47" t="s">
        <v>14</v>
      </c>
      <c r="D259" s="48">
        <v>35956</v>
      </c>
      <c r="E259" s="49" t="s">
        <v>11</v>
      </c>
      <c r="F259" s="49"/>
      <c r="G259" s="49"/>
    </row>
    <row r="260" customHeight="1" spans="1:7">
      <c r="A260" s="45" t="s">
        <v>524</v>
      </c>
      <c r="B260" s="50" t="s">
        <v>525</v>
      </c>
      <c r="C260" s="47" t="s">
        <v>10</v>
      </c>
      <c r="D260" s="48">
        <v>25047</v>
      </c>
      <c r="E260" s="49" t="s">
        <v>11</v>
      </c>
      <c r="F260" s="49"/>
      <c r="G260" s="49"/>
    </row>
    <row r="261" customHeight="1" spans="1:7">
      <c r="A261" s="45" t="s">
        <v>526</v>
      </c>
      <c r="B261" s="50" t="s">
        <v>527</v>
      </c>
      <c r="C261" s="47" t="s">
        <v>10</v>
      </c>
      <c r="D261" s="48">
        <v>33835</v>
      </c>
      <c r="E261" s="49" t="s">
        <v>11</v>
      </c>
      <c r="F261" s="49"/>
      <c r="G261" s="49"/>
    </row>
    <row r="262" customHeight="1" spans="1:7">
      <c r="A262" s="45" t="s">
        <v>528</v>
      </c>
      <c r="B262" s="50" t="s">
        <v>529</v>
      </c>
      <c r="C262" s="47" t="s">
        <v>14</v>
      </c>
      <c r="D262" s="48">
        <v>24681</v>
      </c>
      <c r="E262" s="49" t="s">
        <v>11</v>
      </c>
      <c r="F262" s="49"/>
      <c r="G262" s="49"/>
    </row>
    <row r="263" customHeight="1" spans="1:7">
      <c r="A263" s="45" t="s">
        <v>530</v>
      </c>
      <c r="B263" s="50" t="s">
        <v>531</v>
      </c>
      <c r="C263" s="47" t="s">
        <v>14</v>
      </c>
      <c r="D263" s="48">
        <v>27836</v>
      </c>
      <c r="E263" s="49" t="s">
        <v>11</v>
      </c>
      <c r="F263" s="49"/>
      <c r="G263" s="49"/>
    </row>
    <row r="264" customHeight="1" spans="1:7">
      <c r="A264" s="45" t="s">
        <v>532</v>
      </c>
      <c r="B264" s="50" t="s">
        <v>533</v>
      </c>
      <c r="C264" s="47" t="s">
        <v>10</v>
      </c>
      <c r="D264" s="48">
        <v>26282</v>
      </c>
      <c r="E264" s="49" t="s">
        <v>11</v>
      </c>
      <c r="F264" s="49"/>
      <c r="G264" s="49"/>
    </row>
    <row r="265" customHeight="1" spans="1:7">
      <c r="A265" s="45" t="s">
        <v>534</v>
      </c>
      <c r="B265" s="50" t="s">
        <v>535</v>
      </c>
      <c r="C265" s="47" t="s">
        <v>14</v>
      </c>
      <c r="D265" s="48">
        <v>35926</v>
      </c>
      <c r="E265" s="49" t="s">
        <v>11</v>
      </c>
      <c r="F265" s="49"/>
      <c r="G265" s="49"/>
    </row>
    <row r="266" customHeight="1" spans="1:7">
      <c r="A266" s="45" t="s">
        <v>536</v>
      </c>
      <c r="B266" s="47" t="s">
        <v>537</v>
      </c>
      <c r="C266" s="47" t="s">
        <v>14</v>
      </c>
      <c r="D266" s="48">
        <v>17229</v>
      </c>
      <c r="E266" s="49" t="s">
        <v>11</v>
      </c>
      <c r="F266" s="49"/>
      <c r="G266" s="49"/>
    </row>
    <row r="267" customHeight="1" spans="1:7">
      <c r="A267" s="45" t="s">
        <v>538</v>
      </c>
      <c r="B267" s="46" t="s">
        <v>539</v>
      </c>
      <c r="C267" s="47" t="s">
        <v>14</v>
      </c>
      <c r="D267" s="48">
        <v>32158</v>
      </c>
      <c r="E267" s="49" t="s">
        <v>11</v>
      </c>
      <c r="F267" s="49"/>
      <c r="G267" s="49"/>
    </row>
  </sheetData>
  <autoFilter xmlns:etc="http://www.wps.cn/officeDocument/2017/etCustomData" ref="A1:G267" etc:filterBottomFollowUsedRange="0">
    <extLst/>
  </autoFilter>
  <mergeCells count="1">
    <mergeCell ref="A1:G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A2" sqref="A$1:G$1048576"/>
    </sheetView>
  </sheetViews>
  <sheetFormatPr defaultColWidth="9" defaultRowHeight="30" customHeight="1" outlineLevelCol="6"/>
  <cols>
    <col min="1" max="1" width="9" style="7"/>
    <col min="2" max="2" width="10.25" style="7" customWidth="1"/>
    <col min="3" max="3" width="9" style="7"/>
    <col min="4" max="4" width="17.1296296296296" style="7" customWidth="1"/>
    <col min="5" max="6" width="15.3796296296296" style="7" customWidth="1"/>
    <col min="7" max="16384" width="9" style="7"/>
  </cols>
  <sheetData>
    <row r="1" ht="42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41" t="s">
        <v>540</v>
      </c>
      <c r="B3" s="42" t="s">
        <v>541</v>
      </c>
      <c r="C3" s="43" t="s">
        <v>10</v>
      </c>
      <c r="D3" s="43" t="s">
        <v>542</v>
      </c>
      <c r="E3" s="7" t="s">
        <v>543</v>
      </c>
    </row>
    <row r="4" customHeight="1" spans="1:7">
      <c r="A4" s="41" t="s">
        <v>544</v>
      </c>
      <c r="B4" s="42" t="s">
        <v>545</v>
      </c>
      <c r="C4" s="43" t="s">
        <v>14</v>
      </c>
      <c r="D4" s="43" t="s">
        <v>546</v>
      </c>
      <c r="E4" s="7" t="s">
        <v>543</v>
      </c>
    </row>
    <row r="5" customHeight="1" spans="1:7">
      <c r="A5" s="41" t="s">
        <v>547</v>
      </c>
      <c r="B5" s="42" t="s">
        <v>548</v>
      </c>
      <c r="C5" s="43" t="s">
        <v>10</v>
      </c>
      <c r="D5" s="43" t="s">
        <v>549</v>
      </c>
      <c r="E5" s="7" t="s">
        <v>543</v>
      </c>
    </row>
    <row r="6" customHeight="1" spans="1:7">
      <c r="A6" s="41" t="s">
        <v>550</v>
      </c>
      <c r="B6" s="42" t="s">
        <v>551</v>
      </c>
      <c r="C6" s="43" t="s">
        <v>14</v>
      </c>
      <c r="D6" s="43" t="s">
        <v>552</v>
      </c>
      <c r="E6" s="7" t="s">
        <v>543</v>
      </c>
    </row>
    <row r="7" customHeight="1" spans="1:7">
      <c r="A7" s="41" t="s">
        <v>553</v>
      </c>
      <c r="B7" s="42" t="s">
        <v>554</v>
      </c>
      <c r="C7" s="43" t="s">
        <v>10</v>
      </c>
      <c r="D7" s="43" t="s">
        <v>555</v>
      </c>
      <c r="E7" s="7" t="s">
        <v>543</v>
      </c>
    </row>
    <row r="8" customHeight="1" spans="1:7">
      <c r="A8" s="41" t="s">
        <v>556</v>
      </c>
      <c r="B8" s="42" t="s">
        <v>557</v>
      </c>
      <c r="C8" s="43" t="s">
        <v>14</v>
      </c>
      <c r="D8" s="43" t="s">
        <v>558</v>
      </c>
      <c r="E8" s="7" t="s">
        <v>543</v>
      </c>
    </row>
    <row r="9" customHeight="1" spans="1:7">
      <c r="A9" s="41" t="s">
        <v>559</v>
      </c>
      <c r="B9" s="42" t="s">
        <v>560</v>
      </c>
      <c r="C9" s="43" t="s">
        <v>10</v>
      </c>
      <c r="D9" s="43" t="s">
        <v>561</v>
      </c>
      <c r="E9" s="7" t="s">
        <v>543</v>
      </c>
    </row>
    <row r="10" customHeight="1" spans="1:7">
      <c r="A10" s="41" t="s">
        <v>562</v>
      </c>
      <c r="B10" s="42" t="s">
        <v>563</v>
      </c>
      <c r="C10" s="43" t="s">
        <v>10</v>
      </c>
      <c r="D10" s="43" t="s">
        <v>564</v>
      </c>
      <c r="E10" s="7" t="s">
        <v>543</v>
      </c>
    </row>
    <row r="11" customHeight="1" spans="1:7">
      <c r="A11" s="41" t="s">
        <v>565</v>
      </c>
      <c r="B11" s="42" t="s">
        <v>566</v>
      </c>
      <c r="C11" s="43" t="s">
        <v>10</v>
      </c>
      <c r="D11" s="43" t="s">
        <v>567</v>
      </c>
      <c r="E11" s="7" t="s">
        <v>543</v>
      </c>
    </row>
    <row r="12" customHeight="1" spans="1:7">
      <c r="A12" s="41" t="s">
        <v>568</v>
      </c>
      <c r="B12" s="42" t="s">
        <v>569</v>
      </c>
      <c r="C12" s="43" t="s">
        <v>14</v>
      </c>
      <c r="D12" s="43" t="s">
        <v>570</v>
      </c>
      <c r="E12" s="7" t="s">
        <v>543</v>
      </c>
    </row>
    <row r="13" customHeight="1" spans="1:7">
      <c r="A13" s="41" t="s">
        <v>571</v>
      </c>
      <c r="B13" s="42" t="s">
        <v>572</v>
      </c>
      <c r="C13" s="43" t="s">
        <v>10</v>
      </c>
      <c r="D13" s="43" t="s">
        <v>573</v>
      </c>
      <c r="E13" s="7" t="s">
        <v>543</v>
      </c>
    </row>
    <row r="14" customHeight="1" spans="1:7">
      <c r="A14" s="41" t="s">
        <v>574</v>
      </c>
      <c r="B14" s="42" t="s">
        <v>575</v>
      </c>
      <c r="C14" s="43" t="s">
        <v>14</v>
      </c>
      <c r="D14" s="43" t="s">
        <v>576</v>
      </c>
      <c r="E14" s="7" t="s">
        <v>543</v>
      </c>
    </row>
    <row r="15" customHeight="1" spans="1:7">
      <c r="A15" s="41" t="s">
        <v>577</v>
      </c>
      <c r="B15" s="42" t="s">
        <v>578</v>
      </c>
      <c r="C15" s="43" t="s">
        <v>10</v>
      </c>
      <c r="D15" s="43" t="s">
        <v>579</v>
      </c>
      <c r="E15" s="7" t="s">
        <v>543</v>
      </c>
    </row>
    <row r="16" customHeight="1" spans="1:7">
      <c r="A16" s="41" t="s">
        <v>580</v>
      </c>
      <c r="B16" s="42" t="s">
        <v>581</v>
      </c>
      <c r="C16" s="43" t="s">
        <v>10</v>
      </c>
      <c r="D16" s="43" t="s">
        <v>582</v>
      </c>
      <c r="E16" s="7" t="s">
        <v>543</v>
      </c>
    </row>
    <row r="17" customHeight="1" spans="1:5">
      <c r="A17" s="41" t="s">
        <v>583</v>
      </c>
      <c r="B17" s="42" t="s">
        <v>584</v>
      </c>
      <c r="C17" s="43" t="s">
        <v>14</v>
      </c>
      <c r="D17" s="43" t="s">
        <v>585</v>
      </c>
      <c r="E17" s="7" t="s">
        <v>543</v>
      </c>
    </row>
    <row r="18" customHeight="1" spans="1:5">
      <c r="A18" s="41" t="s">
        <v>586</v>
      </c>
      <c r="B18" s="42" t="s">
        <v>587</v>
      </c>
      <c r="C18" s="43" t="s">
        <v>10</v>
      </c>
      <c r="D18" s="43" t="s">
        <v>588</v>
      </c>
      <c r="E18" s="7" t="s">
        <v>543</v>
      </c>
    </row>
    <row r="19" customHeight="1" spans="1:5">
      <c r="A19" s="41" t="s">
        <v>589</v>
      </c>
      <c r="B19" s="42" t="s">
        <v>590</v>
      </c>
      <c r="C19" s="43" t="s">
        <v>14</v>
      </c>
      <c r="D19" s="43" t="s">
        <v>591</v>
      </c>
      <c r="E19" s="7" t="s">
        <v>543</v>
      </c>
    </row>
    <row r="20" customHeight="1" spans="1:5">
      <c r="A20" s="41" t="s">
        <v>592</v>
      </c>
      <c r="B20" s="42" t="s">
        <v>593</v>
      </c>
      <c r="C20" s="43" t="s">
        <v>14</v>
      </c>
      <c r="D20" s="43" t="s">
        <v>594</v>
      </c>
      <c r="E20" s="7" t="s">
        <v>543</v>
      </c>
    </row>
    <row r="21" customHeight="1" spans="1:5">
      <c r="A21" s="41" t="s">
        <v>595</v>
      </c>
      <c r="B21" s="42" t="s">
        <v>596</v>
      </c>
      <c r="C21" s="43" t="s">
        <v>10</v>
      </c>
      <c r="D21" s="43" t="s">
        <v>597</v>
      </c>
      <c r="E21" s="7" t="s">
        <v>543</v>
      </c>
    </row>
    <row r="22" customHeight="1" spans="1:5">
      <c r="A22" s="41" t="s">
        <v>598</v>
      </c>
      <c r="B22" s="42" t="s">
        <v>599</v>
      </c>
      <c r="C22" s="43" t="s">
        <v>10</v>
      </c>
      <c r="D22" s="43" t="s">
        <v>600</v>
      </c>
      <c r="E22" s="7" t="s">
        <v>543</v>
      </c>
    </row>
    <row r="23" customHeight="1" spans="1:5">
      <c r="A23" s="41" t="s">
        <v>601</v>
      </c>
      <c r="B23" s="42" t="s">
        <v>602</v>
      </c>
      <c r="C23" s="43" t="s">
        <v>10</v>
      </c>
      <c r="D23" s="43" t="s">
        <v>603</v>
      </c>
      <c r="E23" s="7" t="s">
        <v>543</v>
      </c>
    </row>
    <row r="24" customHeight="1" spans="1:5">
      <c r="A24" s="41" t="s">
        <v>604</v>
      </c>
      <c r="B24" s="42" t="s">
        <v>605</v>
      </c>
      <c r="C24" s="43" t="s">
        <v>14</v>
      </c>
      <c r="D24" s="43" t="s">
        <v>606</v>
      </c>
      <c r="E24" s="7" t="s">
        <v>543</v>
      </c>
    </row>
    <row r="25" customHeight="1" spans="1:5">
      <c r="A25" s="41" t="s">
        <v>607</v>
      </c>
      <c r="B25" s="42" t="s">
        <v>608</v>
      </c>
      <c r="C25" s="43" t="s">
        <v>14</v>
      </c>
      <c r="D25" s="43" t="s">
        <v>609</v>
      </c>
      <c r="E25" s="7" t="s">
        <v>543</v>
      </c>
    </row>
    <row r="26" customHeight="1" spans="1:5">
      <c r="A26" s="41" t="s">
        <v>610</v>
      </c>
      <c r="B26" s="42" t="s">
        <v>611</v>
      </c>
      <c r="C26" s="43" t="s">
        <v>10</v>
      </c>
      <c r="D26" s="43" t="s">
        <v>612</v>
      </c>
      <c r="E26" s="7" t="s">
        <v>543</v>
      </c>
    </row>
    <row r="27" customHeight="1" spans="1:5">
      <c r="A27" s="41" t="s">
        <v>613</v>
      </c>
      <c r="B27" s="42" t="s">
        <v>614</v>
      </c>
      <c r="C27" s="43" t="s">
        <v>14</v>
      </c>
      <c r="D27" s="43" t="s">
        <v>615</v>
      </c>
      <c r="E27" s="7" t="s">
        <v>543</v>
      </c>
    </row>
    <row r="28" customHeight="1" spans="1:5">
      <c r="A28" s="41" t="s">
        <v>616</v>
      </c>
      <c r="B28" s="42" t="s">
        <v>617</v>
      </c>
      <c r="C28" s="43" t="s">
        <v>10</v>
      </c>
      <c r="D28" s="43" t="s">
        <v>618</v>
      </c>
      <c r="E28" s="7" t="s">
        <v>543</v>
      </c>
    </row>
    <row r="29" customHeight="1" spans="1:5">
      <c r="A29" s="41" t="s">
        <v>619</v>
      </c>
      <c r="B29" s="42" t="s">
        <v>620</v>
      </c>
      <c r="C29" s="43" t="s">
        <v>10</v>
      </c>
      <c r="D29" s="43" t="s">
        <v>621</v>
      </c>
      <c r="E29" s="7" t="s">
        <v>543</v>
      </c>
    </row>
    <row r="30" customHeight="1" spans="1:5">
      <c r="A30" s="41" t="s">
        <v>622</v>
      </c>
      <c r="B30" s="42" t="s">
        <v>623</v>
      </c>
      <c r="C30" s="43" t="s">
        <v>10</v>
      </c>
      <c r="D30" s="43" t="s">
        <v>624</v>
      </c>
      <c r="E30" s="7" t="s">
        <v>543</v>
      </c>
    </row>
    <row r="31" customHeight="1" spans="1:5">
      <c r="A31" s="41" t="s">
        <v>625</v>
      </c>
      <c r="B31" s="42" t="s">
        <v>626</v>
      </c>
      <c r="C31" s="43" t="s">
        <v>14</v>
      </c>
      <c r="D31" s="43" t="s">
        <v>627</v>
      </c>
      <c r="E31" s="7" t="s">
        <v>543</v>
      </c>
    </row>
    <row r="32" customHeight="1" spans="1:5">
      <c r="A32" s="41" t="s">
        <v>628</v>
      </c>
      <c r="B32" s="42" t="s">
        <v>629</v>
      </c>
      <c r="C32" s="43" t="s">
        <v>14</v>
      </c>
      <c r="D32" s="43" t="s">
        <v>630</v>
      </c>
      <c r="E32" s="7" t="s">
        <v>543</v>
      </c>
    </row>
    <row r="33" customHeight="1" spans="1:5">
      <c r="A33" s="41" t="s">
        <v>631</v>
      </c>
      <c r="B33" s="42" t="s">
        <v>632</v>
      </c>
      <c r="C33" s="43" t="s">
        <v>14</v>
      </c>
      <c r="D33" s="43" t="s">
        <v>633</v>
      </c>
      <c r="E33" s="7" t="s">
        <v>543</v>
      </c>
    </row>
    <row r="34" customHeight="1" spans="1:5">
      <c r="A34" s="41" t="s">
        <v>634</v>
      </c>
      <c r="B34" s="42" t="s">
        <v>635</v>
      </c>
      <c r="C34" s="43" t="s">
        <v>10</v>
      </c>
      <c r="D34" s="43" t="s">
        <v>636</v>
      </c>
      <c r="E34" s="7" t="s">
        <v>543</v>
      </c>
    </row>
    <row r="35" customHeight="1" spans="1:5">
      <c r="A35" s="41" t="s">
        <v>637</v>
      </c>
      <c r="B35" s="42" t="s">
        <v>638</v>
      </c>
      <c r="C35" s="43" t="s">
        <v>10</v>
      </c>
      <c r="D35" s="43" t="s">
        <v>639</v>
      </c>
      <c r="E35" s="7" t="s">
        <v>543</v>
      </c>
    </row>
    <row r="36" customHeight="1" spans="1:5">
      <c r="A36" s="41" t="s">
        <v>640</v>
      </c>
      <c r="B36" s="42" t="s">
        <v>641</v>
      </c>
      <c r="C36" s="43" t="s">
        <v>14</v>
      </c>
      <c r="D36" s="43" t="s">
        <v>642</v>
      </c>
      <c r="E36" s="7" t="s">
        <v>543</v>
      </c>
    </row>
    <row r="37" customHeight="1" spans="1:5">
      <c r="A37" s="41" t="s">
        <v>643</v>
      </c>
      <c r="B37" s="42" t="s">
        <v>644</v>
      </c>
      <c r="C37" s="43" t="s">
        <v>10</v>
      </c>
      <c r="D37" s="43" t="s">
        <v>645</v>
      </c>
      <c r="E37" s="7" t="s">
        <v>543</v>
      </c>
    </row>
    <row r="38" customHeight="1" spans="1:5">
      <c r="A38" s="41" t="s">
        <v>646</v>
      </c>
      <c r="B38" s="42" t="s">
        <v>647</v>
      </c>
      <c r="C38" s="43" t="s">
        <v>14</v>
      </c>
      <c r="D38" s="43" t="s">
        <v>648</v>
      </c>
      <c r="E38" s="7" t="s">
        <v>543</v>
      </c>
    </row>
    <row r="39" customHeight="1" spans="1:5">
      <c r="A39" s="41" t="s">
        <v>649</v>
      </c>
      <c r="B39" s="42" t="s">
        <v>650</v>
      </c>
      <c r="C39" s="43" t="s">
        <v>10</v>
      </c>
      <c r="D39" s="43" t="s">
        <v>651</v>
      </c>
      <c r="E39" s="7" t="s">
        <v>543</v>
      </c>
    </row>
    <row r="40" customHeight="1" spans="1:5">
      <c r="A40" s="41" t="s">
        <v>652</v>
      </c>
      <c r="B40" s="42" t="s">
        <v>653</v>
      </c>
      <c r="C40" s="43" t="s">
        <v>10</v>
      </c>
      <c r="D40" s="43" t="s">
        <v>654</v>
      </c>
      <c r="E40" s="7" t="s">
        <v>543</v>
      </c>
    </row>
    <row r="41" customHeight="1" spans="1:5">
      <c r="A41" s="41" t="s">
        <v>655</v>
      </c>
      <c r="B41" s="42" t="s">
        <v>656</v>
      </c>
      <c r="C41" s="43" t="s">
        <v>10</v>
      </c>
      <c r="D41" s="43" t="s">
        <v>657</v>
      </c>
      <c r="E41" s="7" t="s">
        <v>543</v>
      </c>
    </row>
    <row r="42" customHeight="1" spans="1:5">
      <c r="A42" s="41" t="s">
        <v>658</v>
      </c>
      <c r="B42" s="42" t="s">
        <v>659</v>
      </c>
      <c r="C42" s="43" t="s">
        <v>14</v>
      </c>
      <c r="D42" s="43" t="s">
        <v>660</v>
      </c>
      <c r="E42" s="7" t="s">
        <v>543</v>
      </c>
    </row>
    <row r="43" customHeight="1" spans="1:5">
      <c r="A43" s="41" t="s">
        <v>661</v>
      </c>
      <c r="B43" s="42" t="s">
        <v>662</v>
      </c>
      <c r="C43" s="43" t="s">
        <v>14</v>
      </c>
      <c r="D43" s="43" t="s">
        <v>663</v>
      </c>
      <c r="E43" s="7" t="s">
        <v>543</v>
      </c>
    </row>
    <row r="44" customHeight="1" spans="1:5">
      <c r="A44" s="41" t="s">
        <v>664</v>
      </c>
      <c r="B44" s="42" t="s">
        <v>665</v>
      </c>
      <c r="C44" s="43" t="s">
        <v>14</v>
      </c>
      <c r="D44" s="43" t="s">
        <v>666</v>
      </c>
      <c r="E44" s="7" t="s">
        <v>543</v>
      </c>
    </row>
    <row r="45" customHeight="1" spans="1:5">
      <c r="A45" s="41" t="s">
        <v>667</v>
      </c>
      <c r="B45" s="42" t="s">
        <v>668</v>
      </c>
      <c r="C45" s="43" t="s">
        <v>10</v>
      </c>
      <c r="D45" s="43" t="s">
        <v>669</v>
      </c>
      <c r="E45" s="7" t="s">
        <v>543</v>
      </c>
    </row>
    <row r="46" customHeight="1" spans="1:5">
      <c r="A46" s="41" t="s">
        <v>670</v>
      </c>
      <c r="B46" s="42" t="s">
        <v>671</v>
      </c>
      <c r="C46" s="43" t="s">
        <v>10</v>
      </c>
      <c r="D46" s="43" t="s">
        <v>672</v>
      </c>
      <c r="E46" s="7" t="s">
        <v>543</v>
      </c>
    </row>
    <row r="47" customHeight="1" spans="1:5">
      <c r="A47" s="41" t="s">
        <v>673</v>
      </c>
      <c r="B47" s="42" t="s">
        <v>674</v>
      </c>
      <c r="C47" s="43" t="s">
        <v>14</v>
      </c>
      <c r="D47" s="43" t="s">
        <v>675</v>
      </c>
      <c r="E47" s="7" t="s">
        <v>543</v>
      </c>
    </row>
    <row r="48" customHeight="1" spans="1:5">
      <c r="A48" s="41" t="s">
        <v>676</v>
      </c>
      <c r="B48" s="42" t="s">
        <v>677</v>
      </c>
      <c r="C48" s="43" t="s">
        <v>10</v>
      </c>
      <c r="D48" s="43" t="s">
        <v>678</v>
      </c>
      <c r="E48" s="7" t="s">
        <v>543</v>
      </c>
    </row>
    <row r="49" customHeight="1" spans="1:5">
      <c r="A49" s="41" t="s">
        <v>679</v>
      </c>
      <c r="B49" s="42" t="s">
        <v>680</v>
      </c>
      <c r="C49" s="43" t="s">
        <v>14</v>
      </c>
      <c r="D49" s="43" t="s">
        <v>681</v>
      </c>
      <c r="E49" s="7" t="s">
        <v>543</v>
      </c>
    </row>
    <row r="50" customHeight="1" spans="1:5">
      <c r="A50" s="41" t="s">
        <v>682</v>
      </c>
      <c r="B50" s="42" t="s">
        <v>683</v>
      </c>
      <c r="C50" s="43" t="s">
        <v>10</v>
      </c>
      <c r="D50" s="43" t="s">
        <v>684</v>
      </c>
      <c r="E50" s="7" t="s">
        <v>543</v>
      </c>
    </row>
    <row r="51" customHeight="1" spans="1:5">
      <c r="A51" s="41" t="s">
        <v>685</v>
      </c>
      <c r="B51" s="42" t="s">
        <v>686</v>
      </c>
      <c r="C51" s="43" t="s">
        <v>10</v>
      </c>
      <c r="D51" s="43" t="s">
        <v>687</v>
      </c>
      <c r="E51" s="7" t="s">
        <v>543</v>
      </c>
    </row>
    <row r="52" customHeight="1" spans="1:5">
      <c r="A52" s="41" t="s">
        <v>688</v>
      </c>
      <c r="B52" s="42" t="s">
        <v>689</v>
      </c>
      <c r="C52" s="43" t="s">
        <v>14</v>
      </c>
      <c r="D52" s="43" t="s">
        <v>690</v>
      </c>
      <c r="E52" s="7" t="s">
        <v>543</v>
      </c>
    </row>
    <row r="53" customHeight="1" spans="1:5">
      <c r="A53" s="41" t="s">
        <v>691</v>
      </c>
      <c r="B53" s="42" t="s">
        <v>692</v>
      </c>
      <c r="C53" s="43" t="s">
        <v>10</v>
      </c>
      <c r="D53" s="43" t="s">
        <v>693</v>
      </c>
      <c r="E53" s="7" t="s">
        <v>543</v>
      </c>
    </row>
    <row r="54" customHeight="1" spans="1:5">
      <c r="A54" s="41" t="s">
        <v>694</v>
      </c>
      <c r="B54" s="42" t="s">
        <v>110</v>
      </c>
      <c r="C54" s="43" t="s">
        <v>14</v>
      </c>
      <c r="D54" s="43" t="s">
        <v>695</v>
      </c>
      <c r="E54" s="7" t="s">
        <v>543</v>
      </c>
    </row>
    <row r="55" customHeight="1" spans="1:5">
      <c r="A55" s="41" t="s">
        <v>696</v>
      </c>
      <c r="B55" s="42" t="s">
        <v>697</v>
      </c>
      <c r="C55" s="43" t="s">
        <v>10</v>
      </c>
      <c r="D55" s="43" t="s">
        <v>698</v>
      </c>
      <c r="E55" s="7" t="s">
        <v>543</v>
      </c>
    </row>
    <row r="56" customHeight="1" spans="1:5">
      <c r="A56" s="41" t="s">
        <v>699</v>
      </c>
      <c r="B56" s="42" t="s">
        <v>700</v>
      </c>
      <c r="C56" s="43" t="s">
        <v>14</v>
      </c>
      <c r="D56" s="43" t="s">
        <v>701</v>
      </c>
      <c r="E56" s="7" t="s">
        <v>543</v>
      </c>
    </row>
    <row r="57" customHeight="1" spans="1:5">
      <c r="A57" s="41" t="s">
        <v>702</v>
      </c>
      <c r="B57" s="42" t="s">
        <v>703</v>
      </c>
      <c r="C57" s="43" t="s">
        <v>10</v>
      </c>
      <c r="D57" s="43" t="s">
        <v>704</v>
      </c>
      <c r="E57" s="7" t="s">
        <v>543</v>
      </c>
    </row>
    <row r="58" customHeight="1" spans="1:5">
      <c r="A58" s="41" t="s">
        <v>705</v>
      </c>
      <c r="B58" s="42" t="s">
        <v>706</v>
      </c>
      <c r="C58" s="43" t="s">
        <v>10</v>
      </c>
      <c r="D58" s="43" t="s">
        <v>707</v>
      </c>
      <c r="E58" s="7" t="s">
        <v>543</v>
      </c>
    </row>
    <row r="59" customHeight="1" spans="1:5">
      <c r="A59" s="41" t="s">
        <v>708</v>
      </c>
      <c r="B59" s="42" t="s">
        <v>709</v>
      </c>
      <c r="C59" s="43" t="s">
        <v>10</v>
      </c>
      <c r="D59" s="43" t="s">
        <v>710</v>
      </c>
      <c r="E59" s="7" t="s">
        <v>543</v>
      </c>
    </row>
    <row r="60" customHeight="1" spans="1:5">
      <c r="A60" s="41" t="s">
        <v>711</v>
      </c>
      <c r="B60" s="42" t="s">
        <v>712</v>
      </c>
      <c r="C60" s="43" t="s">
        <v>14</v>
      </c>
      <c r="D60" s="43" t="s">
        <v>713</v>
      </c>
      <c r="E60" s="7" t="s">
        <v>543</v>
      </c>
    </row>
    <row r="61" customHeight="1" spans="1:5">
      <c r="A61" s="41" t="s">
        <v>714</v>
      </c>
      <c r="B61" s="42" t="s">
        <v>715</v>
      </c>
      <c r="C61" s="43" t="s">
        <v>10</v>
      </c>
      <c r="D61" s="43" t="s">
        <v>716</v>
      </c>
      <c r="E61" s="7" t="s">
        <v>543</v>
      </c>
    </row>
    <row r="62" customHeight="1" spans="1:5">
      <c r="A62" s="41" t="s">
        <v>717</v>
      </c>
      <c r="B62" s="42" t="s">
        <v>338</v>
      </c>
      <c r="C62" s="43" t="s">
        <v>14</v>
      </c>
      <c r="D62" s="43" t="s">
        <v>718</v>
      </c>
      <c r="E62" s="7" t="s">
        <v>543</v>
      </c>
    </row>
    <row r="63" customHeight="1" spans="1:5">
      <c r="A63" s="41" t="s">
        <v>719</v>
      </c>
      <c r="B63" s="42" t="s">
        <v>720</v>
      </c>
      <c r="C63" s="43" t="s">
        <v>14</v>
      </c>
      <c r="D63" s="43" t="s">
        <v>721</v>
      </c>
      <c r="E63" s="7" t="s">
        <v>543</v>
      </c>
    </row>
    <row r="64" customHeight="1" spans="1:5">
      <c r="A64" s="41" t="s">
        <v>722</v>
      </c>
      <c r="B64" s="42" t="s">
        <v>723</v>
      </c>
      <c r="C64" s="43" t="s">
        <v>10</v>
      </c>
      <c r="D64" s="43" t="s">
        <v>724</v>
      </c>
      <c r="E64" s="7" t="s">
        <v>543</v>
      </c>
    </row>
    <row r="65" customHeight="1" spans="1:5">
      <c r="A65" s="41" t="s">
        <v>725</v>
      </c>
      <c r="B65" s="42" t="s">
        <v>726</v>
      </c>
      <c r="C65" s="43" t="s">
        <v>14</v>
      </c>
      <c r="D65" s="43" t="s">
        <v>727</v>
      </c>
      <c r="E65" s="7" t="s">
        <v>543</v>
      </c>
    </row>
    <row r="66" customHeight="1" spans="1:5">
      <c r="A66" s="41" t="s">
        <v>728</v>
      </c>
      <c r="B66" s="42" t="s">
        <v>729</v>
      </c>
      <c r="C66" s="43" t="s">
        <v>10</v>
      </c>
      <c r="D66" s="43" t="s">
        <v>730</v>
      </c>
      <c r="E66" s="7" t="s">
        <v>543</v>
      </c>
    </row>
    <row r="67" customHeight="1" spans="1:5">
      <c r="A67" s="41" t="s">
        <v>731</v>
      </c>
      <c r="B67" s="42" t="s">
        <v>732</v>
      </c>
      <c r="C67" s="43" t="s">
        <v>14</v>
      </c>
      <c r="D67" s="43" t="s">
        <v>730</v>
      </c>
      <c r="E67" s="7" t="s">
        <v>543</v>
      </c>
    </row>
    <row r="68" customHeight="1" spans="1:5">
      <c r="A68" s="41" t="s">
        <v>733</v>
      </c>
      <c r="B68" s="42" t="s">
        <v>734</v>
      </c>
      <c r="C68" s="43" t="s">
        <v>10</v>
      </c>
      <c r="D68" s="43" t="s">
        <v>735</v>
      </c>
      <c r="E68" s="7" t="s">
        <v>543</v>
      </c>
    </row>
    <row r="69" customHeight="1" spans="1:5">
      <c r="A69" s="41" t="s">
        <v>736</v>
      </c>
      <c r="B69" s="42" t="s">
        <v>605</v>
      </c>
      <c r="C69" s="43" t="s">
        <v>14</v>
      </c>
      <c r="D69" s="43" t="s">
        <v>737</v>
      </c>
      <c r="E69" s="7" t="s">
        <v>543</v>
      </c>
    </row>
    <row r="70" customHeight="1" spans="1:5">
      <c r="A70" s="41" t="s">
        <v>738</v>
      </c>
      <c r="B70" s="42" t="s">
        <v>739</v>
      </c>
      <c r="C70" s="43" t="s">
        <v>10</v>
      </c>
      <c r="D70" s="43" t="s">
        <v>740</v>
      </c>
      <c r="E70" s="7" t="s">
        <v>543</v>
      </c>
    </row>
    <row r="71" customHeight="1" spans="1:5">
      <c r="A71" s="41" t="s">
        <v>741</v>
      </c>
      <c r="B71" s="42" t="s">
        <v>742</v>
      </c>
      <c r="C71" s="43" t="s">
        <v>10</v>
      </c>
      <c r="D71" s="43" t="s">
        <v>743</v>
      </c>
      <c r="E71" s="7" t="s">
        <v>543</v>
      </c>
    </row>
    <row r="72" customHeight="1" spans="1:5">
      <c r="A72" s="41" t="s">
        <v>744</v>
      </c>
      <c r="B72" s="42" t="s">
        <v>745</v>
      </c>
      <c r="C72" s="43" t="s">
        <v>14</v>
      </c>
      <c r="D72" s="43" t="s">
        <v>746</v>
      </c>
      <c r="E72" s="7" t="s">
        <v>543</v>
      </c>
    </row>
    <row r="73" customHeight="1" spans="1:5">
      <c r="A73" s="41" t="s">
        <v>747</v>
      </c>
      <c r="B73" s="42" t="s">
        <v>748</v>
      </c>
      <c r="C73" s="43" t="s">
        <v>14</v>
      </c>
      <c r="D73" s="43" t="s">
        <v>749</v>
      </c>
      <c r="E73" s="7" t="s">
        <v>543</v>
      </c>
    </row>
    <row r="74" customHeight="1" spans="1:5">
      <c r="A74" s="41" t="s">
        <v>750</v>
      </c>
      <c r="B74" s="42" t="s">
        <v>751</v>
      </c>
      <c r="C74" s="43" t="s">
        <v>14</v>
      </c>
      <c r="D74" s="43" t="s">
        <v>752</v>
      </c>
      <c r="E74" s="7" t="s">
        <v>543</v>
      </c>
    </row>
    <row r="75" customHeight="1" spans="1:5">
      <c r="A75" s="41" t="s">
        <v>753</v>
      </c>
      <c r="B75" s="42" t="s">
        <v>754</v>
      </c>
      <c r="C75" s="43" t="s">
        <v>10</v>
      </c>
      <c r="D75" s="43" t="s">
        <v>755</v>
      </c>
      <c r="E75" s="7" t="s">
        <v>543</v>
      </c>
    </row>
    <row r="76" customHeight="1" spans="1:5">
      <c r="A76" s="41" t="s">
        <v>756</v>
      </c>
      <c r="B76" s="42" t="s">
        <v>757</v>
      </c>
      <c r="C76" s="43" t="s">
        <v>14</v>
      </c>
      <c r="D76" s="43" t="s">
        <v>758</v>
      </c>
      <c r="E76" s="7" t="s">
        <v>543</v>
      </c>
    </row>
    <row r="77" customHeight="1" spans="1:5">
      <c r="A77" s="41" t="s">
        <v>759</v>
      </c>
      <c r="B77" s="42" t="s">
        <v>677</v>
      </c>
      <c r="C77" s="43" t="s">
        <v>10</v>
      </c>
      <c r="D77" s="43" t="s">
        <v>760</v>
      </c>
      <c r="E77" s="7" t="s">
        <v>543</v>
      </c>
    </row>
    <row r="78" customHeight="1" spans="1:5">
      <c r="A78" s="41" t="s">
        <v>761</v>
      </c>
      <c r="B78" s="42" t="s">
        <v>762</v>
      </c>
      <c r="C78" s="43" t="s">
        <v>10</v>
      </c>
      <c r="D78" s="43" t="s">
        <v>763</v>
      </c>
      <c r="E78" s="7" t="s">
        <v>543</v>
      </c>
    </row>
    <row r="79" customHeight="1" spans="1:5">
      <c r="A79" s="41" t="s">
        <v>764</v>
      </c>
      <c r="B79" s="42" t="s">
        <v>765</v>
      </c>
      <c r="C79" s="43" t="s">
        <v>14</v>
      </c>
      <c r="D79" s="43" t="s">
        <v>766</v>
      </c>
      <c r="E79" s="7" t="s">
        <v>543</v>
      </c>
    </row>
    <row r="80" customHeight="1" spans="1:5">
      <c r="A80" s="41" t="s">
        <v>767</v>
      </c>
      <c r="B80" s="42" t="s">
        <v>768</v>
      </c>
      <c r="C80" s="43" t="s">
        <v>14</v>
      </c>
      <c r="D80" s="43" t="s">
        <v>769</v>
      </c>
      <c r="E80" s="7" t="s">
        <v>543</v>
      </c>
    </row>
    <row r="81" customHeight="1" spans="1:5">
      <c r="A81" s="41" t="s">
        <v>770</v>
      </c>
      <c r="B81" s="42" t="s">
        <v>771</v>
      </c>
      <c r="C81" s="43" t="s">
        <v>14</v>
      </c>
      <c r="D81" s="43" t="s">
        <v>772</v>
      </c>
      <c r="E81" s="7" t="s">
        <v>543</v>
      </c>
    </row>
    <row r="82" customHeight="1" spans="1:5">
      <c r="A82" s="41" t="s">
        <v>773</v>
      </c>
      <c r="B82" s="42" t="s">
        <v>774</v>
      </c>
      <c r="C82" s="43" t="s">
        <v>10</v>
      </c>
      <c r="D82" s="43" t="s">
        <v>775</v>
      </c>
      <c r="E82" s="7" t="s">
        <v>543</v>
      </c>
    </row>
    <row r="83" customHeight="1" spans="1:5">
      <c r="A83" s="41" t="s">
        <v>776</v>
      </c>
      <c r="B83" s="42" t="s">
        <v>777</v>
      </c>
      <c r="C83" s="43" t="s">
        <v>14</v>
      </c>
      <c r="D83" s="43" t="s">
        <v>778</v>
      </c>
      <c r="E83" s="7" t="s">
        <v>543</v>
      </c>
    </row>
    <row r="84" customHeight="1" spans="1:5">
      <c r="A84" s="41" t="s">
        <v>779</v>
      </c>
      <c r="B84" s="42" t="s">
        <v>780</v>
      </c>
      <c r="C84" s="43" t="s">
        <v>10</v>
      </c>
      <c r="D84" s="43" t="s">
        <v>781</v>
      </c>
      <c r="E84" s="7" t="s">
        <v>543</v>
      </c>
    </row>
    <row r="85" customHeight="1" spans="1:5">
      <c r="A85" s="41" t="s">
        <v>782</v>
      </c>
      <c r="B85" s="42" t="s">
        <v>783</v>
      </c>
      <c r="C85" s="43" t="s">
        <v>14</v>
      </c>
      <c r="D85" s="43" t="s">
        <v>784</v>
      </c>
      <c r="E85" s="7" t="s">
        <v>543</v>
      </c>
    </row>
    <row r="86" customHeight="1" spans="1:5">
      <c r="A86" s="41" t="s">
        <v>785</v>
      </c>
      <c r="B86" s="42" t="s">
        <v>786</v>
      </c>
      <c r="C86" s="43" t="s">
        <v>14</v>
      </c>
      <c r="D86" s="43" t="s">
        <v>787</v>
      </c>
      <c r="E86" s="7" t="s">
        <v>543</v>
      </c>
    </row>
    <row r="87" customHeight="1" spans="1:5">
      <c r="A87" s="41" t="s">
        <v>788</v>
      </c>
      <c r="B87" s="42" t="s">
        <v>789</v>
      </c>
      <c r="C87" s="43" t="s">
        <v>10</v>
      </c>
      <c r="D87" s="43" t="s">
        <v>790</v>
      </c>
      <c r="E87" s="7" t="s">
        <v>543</v>
      </c>
    </row>
    <row r="88" customHeight="1" spans="1:5">
      <c r="A88" s="41" t="s">
        <v>791</v>
      </c>
      <c r="B88" s="42" t="s">
        <v>792</v>
      </c>
      <c r="C88" s="43" t="s">
        <v>10</v>
      </c>
      <c r="D88" s="43" t="s">
        <v>793</v>
      </c>
      <c r="E88" s="7" t="s">
        <v>543</v>
      </c>
    </row>
    <row r="89" customHeight="1" spans="1:5">
      <c r="A89" s="41" t="s">
        <v>794</v>
      </c>
      <c r="B89" s="42" t="s">
        <v>795</v>
      </c>
      <c r="C89" s="43" t="s">
        <v>10</v>
      </c>
      <c r="D89" s="43" t="s">
        <v>796</v>
      </c>
      <c r="E89" s="7" t="s">
        <v>543</v>
      </c>
    </row>
    <row r="90" customHeight="1" spans="1:5">
      <c r="A90" s="41" t="s">
        <v>797</v>
      </c>
      <c r="B90" s="42" t="s">
        <v>798</v>
      </c>
      <c r="C90" s="43" t="s">
        <v>14</v>
      </c>
      <c r="D90" s="43" t="s">
        <v>799</v>
      </c>
      <c r="E90" s="7" t="s">
        <v>543</v>
      </c>
    </row>
    <row r="91" customHeight="1" spans="1:5">
      <c r="A91" s="41" t="s">
        <v>800</v>
      </c>
      <c r="B91" s="42" t="s">
        <v>801</v>
      </c>
      <c r="C91" s="43" t="s">
        <v>10</v>
      </c>
      <c r="D91" s="43" t="s">
        <v>802</v>
      </c>
      <c r="E91" s="7" t="s">
        <v>543</v>
      </c>
    </row>
    <row r="92" customHeight="1" spans="1:5">
      <c r="A92" s="41" t="s">
        <v>803</v>
      </c>
      <c r="B92" s="42" t="s">
        <v>804</v>
      </c>
      <c r="C92" s="43" t="s">
        <v>10</v>
      </c>
      <c r="D92" s="43" t="s">
        <v>805</v>
      </c>
      <c r="E92" s="7" t="s">
        <v>543</v>
      </c>
    </row>
    <row r="93" customHeight="1" spans="1:5">
      <c r="A93" s="41" t="s">
        <v>806</v>
      </c>
      <c r="B93" s="42" t="s">
        <v>807</v>
      </c>
      <c r="C93" s="43" t="s">
        <v>14</v>
      </c>
      <c r="D93" s="43" t="s">
        <v>808</v>
      </c>
      <c r="E93" s="7" t="s">
        <v>543</v>
      </c>
    </row>
    <row r="94" customHeight="1" spans="1:5">
      <c r="A94" s="41" t="s">
        <v>809</v>
      </c>
      <c r="B94" s="42" t="s">
        <v>810</v>
      </c>
      <c r="C94" s="43" t="s">
        <v>10</v>
      </c>
      <c r="D94" s="43" t="s">
        <v>811</v>
      </c>
      <c r="E94" s="7" t="s">
        <v>543</v>
      </c>
    </row>
    <row r="95" customHeight="1" spans="1:5">
      <c r="A95" s="41" t="s">
        <v>812</v>
      </c>
      <c r="B95" s="42" t="s">
        <v>813</v>
      </c>
      <c r="C95" s="43" t="s">
        <v>10</v>
      </c>
      <c r="D95" s="43" t="s">
        <v>814</v>
      </c>
      <c r="E95" s="7" t="s">
        <v>543</v>
      </c>
    </row>
    <row r="96" customHeight="1" spans="1:5">
      <c r="A96" s="41" t="s">
        <v>815</v>
      </c>
      <c r="B96" s="42" t="s">
        <v>816</v>
      </c>
      <c r="C96" s="43" t="s">
        <v>14</v>
      </c>
      <c r="D96" s="43" t="s">
        <v>817</v>
      </c>
      <c r="E96" s="7" t="s">
        <v>543</v>
      </c>
    </row>
    <row r="97" customHeight="1" spans="1:5">
      <c r="A97" s="41" t="s">
        <v>818</v>
      </c>
      <c r="B97" s="42" t="s">
        <v>819</v>
      </c>
      <c r="C97" s="43" t="s">
        <v>14</v>
      </c>
      <c r="D97" s="43" t="s">
        <v>820</v>
      </c>
      <c r="E97" s="7" t="s">
        <v>543</v>
      </c>
    </row>
    <row r="98" customHeight="1" spans="1:5">
      <c r="A98" s="41" t="s">
        <v>821</v>
      </c>
      <c r="B98" s="42" t="s">
        <v>822</v>
      </c>
      <c r="C98" s="43" t="s">
        <v>14</v>
      </c>
      <c r="D98" s="43" t="s">
        <v>823</v>
      </c>
      <c r="E98" s="7" t="s">
        <v>543</v>
      </c>
    </row>
    <row r="99" customHeight="1" spans="1:5">
      <c r="A99" s="41" t="s">
        <v>824</v>
      </c>
      <c r="B99" s="42" t="s">
        <v>825</v>
      </c>
      <c r="C99" s="43" t="s">
        <v>10</v>
      </c>
      <c r="D99" s="43" t="s">
        <v>826</v>
      </c>
      <c r="E99" s="7" t="s">
        <v>543</v>
      </c>
    </row>
    <row r="100" customHeight="1" spans="1:5">
      <c r="A100" s="41" t="s">
        <v>827</v>
      </c>
      <c r="B100" s="42" t="s">
        <v>828</v>
      </c>
      <c r="C100" s="43" t="s">
        <v>14</v>
      </c>
      <c r="D100" s="43" t="s">
        <v>829</v>
      </c>
      <c r="E100" s="7" t="s">
        <v>543</v>
      </c>
    </row>
    <row r="101" customHeight="1" spans="1:5">
      <c r="A101" s="41" t="s">
        <v>830</v>
      </c>
      <c r="B101" s="42" t="s">
        <v>831</v>
      </c>
      <c r="C101" s="43" t="s">
        <v>14</v>
      </c>
      <c r="D101" s="43" t="s">
        <v>832</v>
      </c>
      <c r="E101" s="7" t="s">
        <v>543</v>
      </c>
    </row>
    <row r="102" customHeight="1" spans="1:5">
      <c r="A102" s="41" t="s">
        <v>833</v>
      </c>
      <c r="B102" s="42" t="s">
        <v>834</v>
      </c>
      <c r="C102" s="43" t="s">
        <v>10</v>
      </c>
      <c r="D102" s="43" t="s">
        <v>835</v>
      </c>
      <c r="E102" s="7" t="s">
        <v>543</v>
      </c>
    </row>
    <row r="103" customHeight="1" spans="1:5">
      <c r="A103" s="41" t="s">
        <v>836</v>
      </c>
      <c r="B103" s="42" t="s">
        <v>837</v>
      </c>
      <c r="C103" s="43" t="s">
        <v>14</v>
      </c>
      <c r="D103" s="43" t="s">
        <v>838</v>
      </c>
      <c r="E103" s="7" t="s">
        <v>543</v>
      </c>
    </row>
    <row r="104" customHeight="1" spans="1:5">
      <c r="A104" s="41" t="s">
        <v>839</v>
      </c>
      <c r="B104" s="42" t="s">
        <v>840</v>
      </c>
      <c r="C104" s="43" t="s">
        <v>10</v>
      </c>
      <c r="D104" s="43" t="s">
        <v>841</v>
      </c>
      <c r="E104" s="7" t="s">
        <v>543</v>
      </c>
    </row>
    <row r="105" customHeight="1" spans="1:5">
      <c r="A105" s="41" t="s">
        <v>842</v>
      </c>
      <c r="B105" s="42" t="s">
        <v>843</v>
      </c>
      <c r="C105" s="43" t="s">
        <v>10</v>
      </c>
      <c r="D105" s="43" t="s">
        <v>844</v>
      </c>
      <c r="E105" s="7" t="s">
        <v>543</v>
      </c>
    </row>
    <row r="106" customHeight="1" spans="1:5">
      <c r="A106" s="41" t="s">
        <v>845</v>
      </c>
      <c r="B106" s="42" t="s">
        <v>831</v>
      </c>
      <c r="C106" s="43" t="s">
        <v>14</v>
      </c>
      <c r="D106" s="43" t="s">
        <v>846</v>
      </c>
      <c r="E106" s="7" t="s">
        <v>543</v>
      </c>
    </row>
    <row r="107" customHeight="1" spans="1:5">
      <c r="A107" s="41" t="s">
        <v>847</v>
      </c>
      <c r="B107" s="42" t="s">
        <v>848</v>
      </c>
      <c r="C107" s="43" t="s">
        <v>14</v>
      </c>
      <c r="D107" s="43" t="s">
        <v>849</v>
      </c>
      <c r="E107" s="7" t="s">
        <v>543</v>
      </c>
    </row>
    <row r="108" customHeight="1" spans="1:5">
      <c r="A108" s="41" t="s">
        <v>850</v>
      </c>
      <c r="B108" s="42" t="s">
        <v>851</v>
      </c>
      <c r="C108" s="43" t="s">
        <v>10</v>
      </c>
      <c r="D108" s="43" t="s">
        <v>852</v>
      </c>
      <c r="E108" s="7" t="s">
        <v>543</v>
      </c>
    </row>
    <row r="109" customHeight="1" spans="1:5">
      <c r="A109" s="41" t="s">
        <v>853</v>
      </c>
      <c r="B109" s="42" t="s">
        <v>854</v>
      </c>
      <c r="C109" s="43" t="s">
        <v>14</v>
      </c>
      <c r="D109" s="43" t="s">
        <v>855</v>
      </c>
      <c r="E109" s="7" t="s">
        <v>543</v>
      </c>
    </row>
    <row r="110" customHeight="1" spans="1:5">
      <c r="A110" s="41" t="s">
        <v>856</v>
      </c>
      <c r="B110" s="42" t="s">
        <v>857</v>
      </c>
      <c r="C110" s="43" t="s">
        <v>10</v>
      </c>
      <c r="D110" s="43" t="s">
        <v>858</v>
      </c>
      <c r="E110" s="7" t="s">
        <v>543</v>
      </c>
    </row>
    <row r="111" customHeight="1" spans="1:5">
      <c r="A111" s="41" t="s">
        <v>859</v>
      </c>
      <c r="B111" s="44" t="s">
        <v>860</v>
      </c>
      <c r="C111" s="43" t="s">
        <v>14</v>
      </c>
      <c r="D111" s="43" t="s">
        <v>861</v>
      </c>
      <c r="E111" s="7" t="s">
        <v>543</v>
      </c>
    </row>
    <row r="112" customHeight="1" spans="1:5">
      <c r="A112" s="41" t="s">
        <v>862</v>
      </c>
      <c r="B112" s="42" t="s">
        <v>863</v>
      </c>
      <c r="C112" s="43" t="s">
        <v>14</v>
      </c>
      <c r="D112" s="43" t="s">
        <v>864</v>
      </c>
      <c r="E112" s="7" t="s">
        <v>543</v>
      </c>
    </row>
    <row r="113" customHeight="1" spans="1:5">
      <c r="A113" s="41" t="s">
        <v>865</v>
      </c>
      <c r="B113" s="42" t="s">
        <v>866</v>
      </c>
      <c r="C113" s="43" t="s">
        <v>10</v>
      </c>
      <c r="D113" s="43" t="s">
        <v>867</v>
      </c>
      <c r="E113" s="7" t="s">
        <v>543</v>
      </c>
    </row>
    <row r="114" customHeight="1" spans="1:5">
      <c r="A114" s="41" t="s">
        <v>868</v>
      </c>
      <c r="B114" s="42" t="s">
        <v>869</v>
      </c>
      <c r="C114" s="43" t="s">
        <v>14</v>
      </c>
      <c r="D114" s="43" t="s">
        <v>870</v>
      </c>
      <c r="E114" s="7" t="s">
        <v>543</v>
      </c>
    </row>
    <row r="115" customHeight="1" spans="1:5">
      <c r="A115" s="41" t="s">
        <v>871</v>
      </c>
      <c r="B115" s="42" t="s">
        <v>872</v>
      </c>
      <c r="C115" s="43" t="s">
        <v>10</v>
      </c>
      <c r="D115" s="43" t="s">
        <v>873</v>
      </c>
      <c r="E115" s="7" t="s">
        <v>543</v>
      </c>
    </row>
    <row r="116" customHeight="1" spans="1:5">
      <c r="A116" s="41" t="s">
        <v>874</v>
      </c>
      <c r="B116" s="42" t="s">
        <v>875</v>
      </c>
      <c r="C116" s="43" t="s">
        <v>10</v>
      </c>
      <c r="D116" s="43" t="s">
        <v>876</v>
      </c>
      <c r="E116" s="7" t="s">
        <v>543</v>
      </c>
    </row>
    <row r="117" customHeight="1" spans="1:5">
      <c r="A117" s="41" t="s">
        <v>877</v>
      </c>
      <c r="B117" s="42" t="s">
        <v>878</v>
      </c>
      <c r="C117" s="43" t="s">
        <v>14</v>
      </c>
      <c r="D117" s="43" t="s">
        <v>879</v>
      </c>
      <c r="E117" s="7" t="s">
        <v>543</v>
      </c>
    </row>
    <row r="118" customHeight="1" spans="1:5">
      <c r="A118" s="41" t="s">
        <v>880</v>
      </c>
      <c r="B118" s="42" t="s">
        <v>881</v>
      </c>
      <c r="C118" s="43" t="s">
        <v>10</v>
      </c>
      <c r="D118" s="43" t="s">
        <v>882</v>
      </c>
      <c r="E118" s="7" t="s">
        <v>543</v>
      </c>
    </row>
    <row r="119" customHeight="1" spans="1:5">
      <c r="A119" s="41" t="s">
        <v>883</v>
      </c>
      <c r="B119" s="42" t="s">
        <v>884</v>
      </c>
      <c r="C119" s="43" t="s">
        <v>10</v>
      </c>
      <c r="D119" s="43" t="s">
        <v>885</v>
      </c>
      <c r="E119" s="7" t="s">
        <v>543</v>
      </c>
    </row>
    <row r="120" customHeight="1" spans="1:5">
      <c r="A120" s="41" t="s">
        <v>886</v>
      </c>
      <c r="B120" s="42" t="s">
        <v>887</v>
      </c>
      <c r="C120" s="43" t="s">
        <v>10</v>
      </c>
      <c r="D120" s="43" t="s">
        <v>888</v>
      </c>
      <c r="E120" s="7" t="s">
        <v>543</v>
      </c>
    </row>
    <row r="121" customHeight="1" spans="1:5">
      <c r="A121" s="41" t="s">
        <v>889</v>
      </c>
      <c r="B121" s="42" t="s">
        <v>890</v>
      </c>
      <c r="C121" s="43" t="s">
        <v>10</v>
      </c>
      <c r="D121" s="43" t="s">
        <v>891</v>
      </c>
      <c r="E121" s="7" t="s">
        <v>543</v>
      </c>
    </row>
    <row r="122" customHeight="1" spans="1:5">
      <c r="A122" s="41" t="s">
        <v>892</v>
      </c>
      <c r="B122" s="42" t="s">
        <v>893</v>
      </c>
      <c r="C122" s="43" t="s">
        <v>14</v>
      </c>
      <c r="D122" s="43" t="s">
        <v>894</v>
      </c>
      <c r="E122" s="7" t="s">
        <v>543</v>
      </c>
    </row>
    <row r="123" customHeight="1" spans="1:5">
      <c r="A123" s="41" t="s">
        <v>895</v>
      </c>
      <c r="B123" s="42" t="s">
        <v>896</v>
      </c>
      <c r="C123" s="43" t="s">
        <v>14</v>
      </c>
      <c r="D123" s="43" t="s">
        <v>897</v>
      </c>
      <c r="E123" s="7" t="s">
        <v>543</v>
      </c>
    </row>
    <row r="124" customHeight="1" spans="1:5">
      <c r="A124" s="41" t="s">
        <v>898</v>
      </c>
      <c r="B124" s="42" t="s">
        <v>899</v>
      </c>
      <c r="C124" s="43" t="s">
        <v>10</v>
      </c>
      <c r="D124" s="43" t="s">
        <v>900</v>
      </c>
      <c r="E124" s="7" t="s">
        <v>543</v>
      </c>
    </row>
    <row r="125" customHeight="1" spans="1:5">
      <c r="A125" s="41" t="s">
        <v>901</v>
      </c>
      <c r="B125" s="42" t="s">
        <v>902</v>
      </c>
      <c r="C125" s="43" t="s">
        <v>10</v>
      </c>
      <c r="D125" s="43" t="s">
        <v>903</v>
      </c>
      <c r="E125" s="7" t="s">
        <v>543</v>
      </c>
    </row>
    <row r="126" customHeight="1" spans="1:5">
      <c r="A126" s="41" t="s">
        <v>904</v>
      </c>
      <c r="B126" s="42" t="s">
        <v>905</v>
      </c>
      <c r="C126" s="43" t="s">
        <v>10</v>
      </c>
      <c r="D126" s="43" t="s">
        <v>906</v>
      </c>
      <c r="E126" s="7" t="s">
        <v>543</v>
      </c>
    </row>
    <row r="127" customHeight="1" spans="1:5">
      <c r="A127" s="41" t="s">
        <v>907</v>
      </c>
      <c r="B127" s="42" t="s">
        <v>908</v>
      </c>
      <c r="C127" s="43" t="s">
        <v>14</v>
      </c>
      <c r="D127" s="43" t="s">
        <v>909</v>
      </c>
      <c r="E127" s="7" t="s">
        <v>543</v>
      </c>
    </row>
    <row r="128" customHeight="1" spans="1:5">
      <c r="A128" s="41" t="s">
        <v>910</v>
      </c>
      <c r="B128" s="42" t="s">
        <v>911</v>
      </c>
      <c r="C128" s="43" t="s">
        <v>10</v>
      </c>
      <c r="D128" s="43" t="s">
        <v>912</v>
      </c>
      <c r="E128" s="7" t="s">
        <v>543</v>
      </c>
    </row>
    <row r="129" customHeight="1" spans="1:5">
      <c r="A129" s="41" t="s">
        <v>913</v>
      </c>
      <c r="B129" s="42" t="s">
        <v>914</v>
      </c>
      <c r="C129" s="43" t="s">
        <v>14</v>
      </c>
      <c r="D129" s="43" t="s">
        <v>915</v>
      </c>
      <c r="E129" s="7" t="s">
        <v>543</v>
      </c>
    </row>
    <row r="130" customHeight="1" spans="1:5">
      <c r="A130" s="41" t="s">
        <v>916</v>
      </c>
      <c r="B130" s="42" t="s">
        <v>917</v>
      </c>
      <c r="C130" s="43" t="s">
        <v>10</v>
      </c>
      <c r="D130" s="43" t="s">
        <v>918</v>
      </c>
      <c r="E130" s="7" t="s">
        <v>543</v>
      </c>
    </row>
    <row r="131" customHeight="1" spans="1:5">
      <c r="A131" s="41" t="s">
        <v>919</v>
      </c>
      <c r="B131" s="42" t="s">
        <v>920</v>
      </c>
      <c r="C131" s="43" t="s">
        <v>14</v>
      </c>
      <c r="D131" s="43" t="s">
        <v>921</v>
      </c>
      <c r="E131" s="7" t="s">
        <v>543</v>
      </c>
    </row>
    <row r="132" customHeight="1" spans="1:5">
      <c r="A132" s="41" t="s">
        <v>922</v>
      </c>
      <c r="B132" s="42" t="s">
        <v>923</v>
      </c>
      <c r="C132" s="43" t="s">
        <v>14</v>
      </c>
      <c r="D132" s="43" t="s">
        <v>924</v>
      </c>
      <c r="E132" s="7" t="s">
        <v>543</v>
      </c>
    </row>
    <row r="133" customHeight="1" spans="1:5">
      <c r="A133" s="41" t="s">
        <v>925</v>
      </c>
      <c r="B133" s="42" t="s">
        <v>926</v>
      </c>
      <c r="C133" s="43" t="s">
        <v>10</v>
      </c>
      <c r="D133" s="43" t="s">
        <v>927</v>
      </c>
      <c r="E133" s="7" t="s">
        <v>543</v>
      </c>
    </row>
    <row r="134" customHeight="1" spans="1:5">
      <c r="A134" s="41" t="s">
        <v>928</v>
      </c>
      <c r="B134" s="42" t="s">
        <v>929</v>
      </c>
      <c r="C134" s="43" t="s">
        <v>14</v>
      </c>
      <c r="D134" s="43" t="s">
        <v>930</v>
      </c>
      <c r="E134" s="7" t="s">
        <v>543</v>
      </c>
    </row>
    <row r="135" customHeight="1" spans="1:5">
      <c r="A135" s="41" t="s">
        <v>931</v>
      </c>
      <c r="B135" s="42" t="s">
        <v>932</v>
      </c>
      <c r="C135" s="43" t="s">
        <v>10</v>
      </c>
      <c r="D135" s="43" t="s">
        <v>933</v>
      </c>
      <c r="E135" s="7" t="s">
        <v>543</v>
      </c>
    </row>
    <row r="136" customHeight="1" spans="1:5">
      <c r="A136" s="41" t="s">
        <v>934</v>
      </c>
      <c r="B136" s="42" t="s">
        <v>935</v>
      </c>
      <c r="C136" s="43" t="s">
        <v>10</v>
      </c>
      <c r="D136" s="43" t="s">
        <v>936</v>
      </c>
      <c r="E136" s="7" t="s">
        <v>543</v>
      </c>
    </row>
    <row r="137" customHeight="1" spans="1:5">
      <c r="A137" s="41" t="s">
        <v>937</v>
      </c>
      <c r="B137" s="42" t="s">
        <v>938</v>
      </c>
      <c r="C137" s="43" t="s">
        <v>10</v>
      </c>
      <c r="D137" s="43" t="s">
        <v>939</v>
      </c>
      <c r="E137" s="7" t="s">
        <v>543</v>
      </c>
    </row>
    <row r="138" customHeight="1" spans="1:5">
      <c r="A138" s="41" t="s">
        <v>940</v>
      </c>
      <c r="B138" s="42" t="s">
        <v>941</v>
      </c>
      <c r="C138" s="43" t="s">
        <v>14</v>
      </c>
      <c r="D138" s="43" t="s">
        <v>942</v>
      </c>
      <c r="E138" s="7" t="s">
        <v>543</v>
      </c>
    </row>
    <row r="139" customHeight="1" spans="1:5">
      <c r="A139" s="41" t="s">
        <v>943</v>
      </c>
      <c r="B139" s="42" t="s">
        <v>944</v>
      </c>
      <c r="C139" s="43" t="s">
        <v>14</v>
      </c>
      <c r="D139" s="43" t="s">
        <v>945</v>
      </c>
      <c r="E139" s="7" t="s">
        <v>543</v>
      </c>
    </row>
    <row r="140" customHeight="1" spans="1:5">
      <c r="A140" s="41" t="s">
        <v>946</v>
      </c>
      <c r="B140" s="42" t="s">
        <v>947</v>
      </c>
      <c r="C140" s="43" t="s">
        <v>10</v>
      </c>
      <c r="D140" s="43" t="s">
        <v>948</v>
      </c>
      <c r="E140" s="7" t="s">
        <v>543</v>
      </c>
    </row>
    <row r="141" customHeight="1" spans="1:5">
      <c r="A141" s="41" t="s">
        <v>949</v>
      </c>
      <c r="B141" s="42" t="s">
        <v>950</v>
      </c>
      <c r="C141" s="43" t="s">
        <v>14</v>
      </c>
      <c r="D141" s="43" t="s">
        <v>951</v>
      </c>
      <c r="E141" s="7" t="s">
        <v>543</v>
      </c>
    </row>
    <row r="142" customHeight="1" spans="1:5">
      <c r="A142" s="41" t="s">
        <v>952</v>
      </c>
      <c r="B142" s="42" t="s">
        <v>953</v>
      </c>
      <c r="C142" s="43" t="s">
        <v>10</v>
      </c>
      <c r="D142" s="43" t="s">
        <v>954</v>
      </c>
      <c r="E142" s="7" t="s">
        <v>543</v>
      </c>
    </row>
    <row r="143" customHeight="1" spans="1:5">
      <c r="A143" s="41" t="s">
        <v>955</v>
      </c>
      <c r="B143" s="42" t="s">
        <v>956</v>
      </c>
      <c r="C143" s="43" t="s">
        <v>14</v>
      </c>
      <c r="D143" s="43" t="s">
        <v>957</v>
      </c>
      <c r="E143" s="7" t="s">
        <v>543</v>
      </c>
    </row>
    <row r="144" customHeight="1" spans="1:5">
      <c r="A144" s="41" t="s">
        <v>958</v>
      </c>
      <c r="B144" s="42" t="s">
        <v>959</v>
      </c>
      <c r="C144" s="43" t="s">
        <v>10</v>
      </c>
      <c r="D144" s="43" t="s">
        <v>960</v>
      </c>
      <c r="E144" s="7" t="s">
        <v>543</v>
      </c>
    </row>
    <row r="145" customHeight="1" spans="1:5">
      <c r="A145" s="41" t="s">
        <v>961</v>
      </c>
      <c r="B145" s="42" t="s">
        <v>962</v>
      </c>
      <c r="C145" s="43" t="s">
        <v>14</v>
      </c>
      <c r="D145" s="43" t="s">
        <v>963</v>
      </c>
      <c r="E145" s="7" t="s">
        <v>543</v>
      </c>
    </row>
    <row r="146" customHeight="1" spans="1:5">
      <c r="A146" s="41" t="s">
        <v>964</v>
      </c>
      <c r="B146" s="42" t="s">
        <v>965</v>
      </c>
      <c r="C146" s="43" t="s">
        <v>10</v>
      </c>
      <c r="D146" s="43" t="s">
        <v>966</v>
      </c>
      <c r="E146" s="7" t="s">
        <v>543</v>
      </c>
    </row>
    <row r="147" customHeight="1" spans="1:5">
      <c r="A147" s="41" t="s">
        <v>967</v>
      </c>
      <c r="B147" s="42" t="s">
        <v>968</v>
      </c>
      <c r="C147" s="43" t="s">
        <v>14</v>
      </c>
      <c r="D147" s="43" t="s">
        <v>969</v>
      </c>
      <c r="E147" s="7" t="s">
        <v>543</v>
      </c>
    </row>
    <row r="148" customHeight="1" spans="1:5">
      <c r="A148" s="41" t="s">
        <v>970</v>
      </c>
      <c r="B148" s="42" t="s">
        <v>971</v>
      </c>
      <c r="C148" s="43" t="s">
        <v>10</v>
      </c>
      <c r="D148" s="43" t="s">
        <v>972</v>
      </c>
      <c r="E148" s="7" t="s">
        <v>543</v>
      </c>
    </row>
    <row r="149" customHeight="1" spans="1:5">
      <c r="A149" s="41" t="s">
        <v>973</v>
      </c>
      <c r="B149" s="42" t="s">
        <v>974</v>
      </c>
      <c r="C149" s="43" t="s">
        <v>10</v>
      </c>
      <c r="D149" s="43" t="s">
        <v>975</v>
      </c>
      <c r="E149" s="7" t="s">
        <v>543</v>
      </c>
    </row>
    <row r="150" customHeight="1" spans="1:5">
      <c r="A150" s="41" t="s">
        <v>976</v>
      </c>
      <c r="B150" s="42" t="s">
        <v>977</v>
      </c>
      <c r="C150" s="43" t="s">
        <v>10</v>
      </c>
      <c r="D150" s="43" t="s">
        <v>978</v>
      </c>
      <c r="E150" s="7" t="s">
        <v>543</v>
      </c>
    </row>
    <row r="151" customHeight="1" spans="1:5">
      <c r="A151" s="41" t="s">
        <v>979</v>
      </c>
      <c r="B151" s="42" t="s">
        <v>980</v>
      </c>
      <c r="C151" s="42" t="s">
        <v>14</v>
      </c>
      <c r="D151" s="42" t="s">
        <v>820</v>
      </c>
      <c r="E151" s="7" t="s">
        <v>543</v>
      </c>
    </row>
  </sheetData>
  <autoFilter xmlns:etc="http://www.wps.cn/officeDocument/2017/etCustomData" ref="A1:G422" etc:filterBottomFollowUsedRange="0">
    <extLst/>
  </autoFilter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"/>
  <sheetViews>
    <sheetView topLeftCell="A194" workbookViewId="0">
      <selection activeCell="A208" sqref="A1:G208"/>
    </sheetView>
  </sheetViews>
  <sheetFormatPr defaultColWidth="9" defaultRowHeight="30" customHeight="1" outlineLevelCol="6"/>
  <cols>
    <col min="5" max="5" width="15" customWidth="1"/>
    <col min="6" max="6" width="11.75" customWidth="1"/>
    <col min="7" max="7" width="11.25" customWidth="1"/>
  </cols>
  <sheetData>
    <row r="1" customHeight="1" spans="1:7">
      <c r="A1" s="11" t="s">
        <v>0</v>
      </c>
      <c r="B1" s="11"/>
      <c r="C1" s="11"/>
      <c r="D1" s="11"/>
      <c r="E1" s="11"/>
      <c r="F1" s="11"/>
      <c r="G1" s="11"/>
    </row>
    <row r="2" customHeight="1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customHeight="1" spans="1:7">
      <c r="A3" s="3" t="s">
        <v>981</v>
      </c>
      <c r="B3" s="3" t="s">
        <v>982</v>
      </c>
      <c r="C3" s="25" t="s">
        <v>10</v>
      </c>
      <c r="D3" s="25" t="s">
        <v>983</v>
      </c>
      <c r="E3" s="13" t="s">
        <v>984</v>
      </c>
      <c r="F3" s="13"/>
      <c r="G3" s="13"/>
    </row>
    <row r="4" customHeight="1" spans="1:7">
      <c r="A4" s="3" t="s">
        <v>985</v>
      </c>
      <c r="B4" s="3" t="s">
        <v>986</v>
      </c>
      <c r="C4" s="25" t="s">
        <v>14</v>
      </c>
      <c r="D4" s="25" t="s">
        <v>987</v>
      </c>
      <c r="E4" s="13" t="s">
        <v>984</v>
      </c>
      <c r="F4" s="13"/>
      <c r="G4" s="13"/>
    </row>
    <row r="5" customHeight="1" spans="1:7">
      <c r="A5" s="3" t="s">
        <v>988</v>
      </c>
      <c r="B5" s="3" t="s">
        <v>989</v>
      </c>
      <c r="C5" s="25" t="s">
        <v>14</v>
      </c>
      <c r="D5" s="25" t="s">
        <v>990</v>
      </c>
      <c r="E5" s="13" t="s">
        <v>984</v>
      </c>
      <c r="F5" s="13"/>
      <c r="G5" s="13"/>
    </row>
    <row r="6" customHeight="1" spans="1:7">
      <c r="A6" s="3" t="s">
        <v>991</v>
      </c>
      <c r="B6" s="3" t="s">
        <v>992</v>
      </c>
      <c r="C6" s="25" t="s">
        <v>10</v>
      </c>
      <c r="D6" s="25" t="s">
        <v>993</v>
      </c>
      <c r="E6" s="13" t="s">
        <v>984</v>
      </c>
      <c r="F6" s="13"/>
      <c r="G6" s="13"/>
    </row>
    <row r="7" customHeight="1" spans="1:7">
      <c r="A7" s="3" t="s">
        <v>994</v>
      </c>
      <c r="B7" s="3" t="s">
        <v>995</v>
      </c>
      <c r="C7" s="25" t="s">
        <v>14</v>
      </c>
      <c r="D7" s="25" t="s">
        <v>996</v>
      </c>
      <c r="E7" s="13" t="s">
        <v>984</v>
      </c>
      <c r="F7" s="13"/>
      <c r="G7" s="13"/>
    </row>
    <row r="8" customHeight="1" spans="1:7">
      <c r="A8" s="3" t="s">
        <v>997</v>
      </c>
      <c r="B8" s="3" t="s">
        <v>998</v>
      </c>
      <c r="C8" s="25" t="s">
        <v>10</v>
      </c>
      <c r="D8" s="25" t="s">
        <v>999</v>
      </c>
      <c r="E8" s="13" t="s">
        <v>984</v>
      </c>
      <c r="F8" s="13"/>
      <c r="G8" s="13"/>
    </row>
    <row r="9" customHeight="1" spans="1:7">
      <c r="A9" s="3" t="s">
        <v>1000</v>
      </c>
      <c r="B9" s="3" t="s">
        <v>1001</v>
      </c>
      <c r="C9" s="25" t="s">
        <v>14</v>
      </c>
      <c r="D9" s="25" t="s">
        <v>1002</v>
      </c>
      <c r="E9" s="13" t="s">
        <v>984</v>
      </c>
      <c r="F9" s="13"/>
      <c r="G9" s="13"/>
    </row>
    <row r="10" customHeight="1" spans="1:7">
      <c r="A10" s="3" t="s">
        <v>1003</v>
      </c>
      <c r="B10" s="3" t="s">
        <v>1004</v>
      </c>
      <c r="C10" s="25" t="s">
        <v>10</v>
      </c>
      <c r="D10" s="25" t="s">
        <v>1005</v>
      </c>
      <c r="E10" s="13" t="s">
        <v>984</v>
      </c>
      <c r="F10" s="13"/>
      <c r="G10" s="13"/>
    </row>
    <row r="11" customHeight="1" spans="1:7">
      <c r="A11" s="3" t="s">
        <v>1006</v>
      </c>
      <c r="B11" s="3" t="s">
        <v>914</v>
      </c>
      <c r="C11" s="25" t="s">
        <v>14</v>
      </c>
      <c r="D11" s="25" t="s">
        <v>1007</v>
      </c>
      <c r="E11" s="13" t="s">
        <v>984</v>
      </c>
      <c r="F11" s="13"/>
      <c r="G11" s="13"/>
    </row>
    <row r="12" customHeight="1" spans="1:7">
      <c r="A12" s="3" t="s">
        <v>1008</v>
      </c>
      <c r="B12" s="3" t="s">
        <v>1009</v>
      </c>
      <c r="C12" s="25" t="s">
        <v>10</v>
      </c>
      <c r="D12" s="25" t="s">
        <v>1010</v>
      </c>
      <c r="E12" s="13" t="s">
        <v>984</v>
      </c>
      <c r="F12" s="13"/>
      <c r="G12" s="13"/>
    </row>
    <row r="13" customHeight="1" spans="1:7">
      <c r="A13" s="3" t="s">
        <v>1011</v>
      </c>
      <c r="B13" s="3" t="s">
        <v>1012</v>
      </c>
      <c r="C13" s="25" t="s">
        <v>14</v>
      </c>
      <c r="D13" s="25" t="s">
        <v>1013</v>
      </c>
      <c r="E13" s="13" t="s">
        <v>984</v>
      </c>
      <c r="F13" s="13"/>
      <c r="G13" s="13"/>
    </row>
    <row r="14" customHeight="1" spans="1:7">
      <c r="A14" s="3" t="s">
        <v>1014</v>
      </c>
      <c r="B14" s="3" t="s">
        <v>1015</v>
      </c>
      <c r="C14" s="25" t="s">
        <v>10</v>
      </c>
      <c r="D14" s="25" t="s">
        <v>1016</v>
      </c>
      <c r="E14" s="13" t="s">
        <v>984</v>
      </c>
      <c r="F14" s="13"/>
      <c r="G14" s="13"/>
    </row>
    <row r="15" customHeight="1" spans="1:7">
      <c r="A15" s="3" t="s">
        <v>1017</v>
      </c>
      <c r="B15" s="3" t="s">
        <v>1018</v>
      </c>
      <c r="C15" s="25" t="s">
        <v>10</v>
      </c>
      <c r="D15" s="25" t="s">
        <v>1019</v>
      </c>
      <c r="E15" s="13" t="s">
        <v>984</v>
      </c>
      <c r="F15" s="13"/>
      <c r="G15" s="13"/>
    </row>
    <row r="16" customHeight="1" spans="1:7">
      <c r="A16" s="3" t="s">
        <v>1020</v>
      </c>
      <c r="B16" s="3" t="s">
        <v>1021</v>
      </c>
      <c r="C16" s="25" t="s">
        <v>14</v>
      </c>
      <c r="D16" s="25" t="s">
        <v>1022</v>
      </c>
      <c r="E16" s="13" t="s">
        <v>984</v>
      </c>
      <c r="F16" s="13"/>
      <c r="G16" s="13"/>
    </row>
    <row r="17" customHeight="1" spans="1:7">
      <c r="A17" s="3" t="s">
        <v>1023</v>
      </c>
      <c r="B17" s="3" t="s">
        <v>1024</v>
      </c>
      <c r="C17" s="25" t="s">
        <v>10</v>
      </c>
      <c r="D17" s="25" t="s">
        <v>1025</v>
      </c>
      <c r="E17" s="13" t="s">
        <v>984</v>
      </c>
      <c r="F17" s="13"/>
      <c r="G17" s="13"/>
    </row>
    <row r="18" customHeight="1" spans="1:7">
      <c r="A18" s="3" t="s">
        <v>1026</v>
      </c>
      <c r="B18" s="3" t="s">
        <v>1027</v>
      </c>
      <c r="C18" s="25" t="s">
        <v>14</v>
      </c>
      <c r="D18" s="25" t="s">
        <v>1028</v>
      </c>
      <c r="E18" s="13" t="s">
        <v>984</v>
      </c>
      <c r="F18" s="13"/>
      <c r="G18" s="13"/>
    </row>
    <row r="19" customHeight="1" spans="1:7">
      <c r="A19" s="3" t="s">
        <v>1029</v>
      </c>
      <c r="B19" s="3" t="s">
        <v>1030</v>
      </c>
      <c r="C19" s="25" t="s">
        <v>10</v>
      </c>
      <c r="D19" s="25" t="s">
        <v>1031</v>
      </c>
      <c r="E19" s="13" t="s">
        <v>984</v>
      </c>
      <c r="F19" s="13"/>
      <c r="G19" s="13"/>
    </row>
    <row r="20" customHeight="1" spans="1:7">
      <c r="A20" s="3" t="s">
        <v>1032</v>
      </c>
      <c r="B20" s="3" t="s">
        <v>1033</v>
      </c>
      <c r="C20" s="25" t="s">
        <v>14</v>
      </c>
      <c r="D20" s="25" t="s">
        <v>1034</v>
      </c>
      <c r="E20" s="13" t="s">
        <v>984</v>
      </c>
      <c r="F20" s="13"/>
      <c r="G20" s="13"/>
    </row>
    <row r="21" customHeight="1" spans="1:7">
      <c r="A21" s="3" t="s">
        <v>1035</v>
      </c>
      <c r="B21" s="3" t="s">
        <v>1036</v>
      </c>
      <c r="C21" s="25" t="s">
        <v>10</v>
      </c>
      <c r="D21" s="25" t="s">
        <v>1037</v>
      </c>
      <c r="E21" s="13" t="s">
        <v>984</v>
      </c>
      <c r="F21" s="13"/>
      <c r="G21" s="13"/>
    </row>
    <row r="22" customHeight="1" spans="1:7">
      <c r="A22" s="3" t="s">
        <v>1038</v>
      </c>
      <c r="B22" s="3" t="s">
        <v>1039</v>
      </c>
      <c r="C22" s="25" t="s">
        <v>14</v>
      </c>
      <c r="D22" s="25" t="s">
        <v>1040</v>
      </c>
      <c r="E22" s="13" t="s">
        <v>984</v>
      </c>
      <c r="F22" s="13"/>
      <c r="G22" s="13"/>
    </row>
    <row r="23" customHeight="1" spans="1:7">
      <c r="A23" s="3" t="s">
        <v>1041</v>
      </c>
      <c r="B23" s="3" t="s">
        <v>1042</v>
      </c>
      <c r="C23" s="25" t="s">
        <v>10</v>
      </c>
      <c r="D23" s="25" t="s">
        <v>1043</v>
      </c>
      <c r="E23" s="13" t="s">
        <v>984</v>
      </c>
      <c r="F23" s="13"/>
      <c r="G23" s="13"/>
    </row>
    <row r="24" customHeight="1" spans="1:7">
      <c r="A24" s="3" t="s">
        <v>1044</v>
      </c>
      <c r="B24" s="3" t="s">
        <v>1045</v>
      </c>
      <c r="C24" s="25" t="s">
        <v>14</v>
      </c>
      <c r="D24" s="25" t="s">
        <v>1046</v>
      </c>
      <c r="E24" s="13" t="s">
        <v>984</v>
      </c>
      <c r="F24" s="13"/>
      <c r="G24" s="13"/>
    </row>
    <row r="25" customHeight="1" spans="1:7">
      <c r="A25" s="3" t="s">
        <v>1047</v>
      </c>
      <c r="B25" s="3" t="s">
        <v>1048</v>
      </c>
      <c r="C25" s="25" t="s">
        <v>10</v>
      </c>
      <c r="D25" s="25" t="s">
        <v>1049</v>
      </c>
      <c r="E25" s="13" t="s">
        <v>984</v>
      </c>
      <c r="F25" s="13"/>
      <c r="G25" s="13"/>
    </row>
    <row r="26" customHeight="1" spans="1:7">
      <c r="A26" s="3" t="s">
        <v>1050</v>
      </c>
      <c r="B26" s="3" t="s">
        <v>1051</v>
      </c>
      <c r="C26" s="25" t="s">
        <v>10</v>
      </c>
      <c r="D26" s="25" t="s">
        <v>1052</v>
      </c>
      <c r="E26" s="13" t="s">
        <v>984</v>
      </c>
      <c r="F26" s="13"/>
      <c r="G26" s="13"/>
    </row>
    <row r="27" customHeight="1" spans="1:7">
      <c r="A27" s="3" t="s">
        <v>1053</v>
      </c>
      <c r="B27" s="3" t="s">
        <v>1054</v>
      </c>
      <c r="C27" s="25" t="s">
        <v>14</v>
      </c>
      <c r="D27" s="25" t="s">
        <v>1055</v>
      </c>
      <c r="E27" s="13" t="s">
        <v>984</v>
      </c>
      <c r="F27" s="13"/>
      <c r="G27" s="13"/>
    </row>
    <row r="28" customHeight="1" spans="1:7">
      <c r="A28" s="3" t="s">
        <v>1056</v>
      </c>
      <c r="B28" s="3" t="s">
        <v>1057</v>
      </c>
      <c r="C28" s="25" t="s">
        <v>14</v>
      </c>
      <c r="D28" s="25" t="s">
        <v>1058</v>
      </c>
      <c r="E28" s="13" t="s">
        <v>984</v>
      </c>
      <c r="F28" s="13"/>
      <c r="G28" s="13"/>
    </row>
    <row r="29" customHeight="1" spans="1:7">
      <c r="A29" s="3" t="s">
        <v>1059</v>
      </c>
      <c r="B29" s="3" t="s">
        <v>1060</v>
      </c>
      <c r="C29" s="25" t="s">
        <v>10</v>
      </c>
      <c r="D29" s="25" t="s">
        <v>1061</v>
      </c>
      <c r="E29" s="13" t="s">
        <v>984</v>
      </c>
      <c r="F29" s="13"/>
      <c r="G29" s="13"/>
    </row>
    <row r="30" customHeight="1" spans="1:7">
      <c r="A30" s="3" t="s">
        <v>1062</v>
      </c>
      <c r="B30" s="3" t="s">
        <v>1063</v>
      </c>
      <c r="C30" s="25" t="s">
        <v>14</v>
      </c>
      <c r="D30" s="25" t="s">
        <v>1064</v>
      </c>
      <c r="E30" s="13" t="s">
        <v>984</v>
      </c>
      <c r="F30" s="13"/>
      <c r="G30" s="13"/>
    </row>
    <row r="31" customHeight="1" spans="1:7">
      <c r="A31" s="3" t="s">
        <v>1065</v>
      </c>
      <c r="B31" s="3" t="s">
        <v>1066</v>
      </c>
      <c r="C31" s="25" t="s">
        <v>10</v>
      </c>
      <c r="D31" s="25" t="s">
        <v>1067</v>
      </c>
      <c r="E31" s="13" t="s">
        <v>984</v>
      </c>
      <c r="F31" s="13"/>
      <c r="G31" s="13"/>
    </row>
    <row r="32" customHeight="1" spans="1:7">
      <c r="A32" s="3" t="s">
        <v>1068</v>
      </c>
      <c r="B32" s="3" t="s">
        <v>1069</v>
      </c>
      <c r="C32" s="25" t="s">
        <v>14</v>
      </c>
      <c r="D32" s="25" t="s">
        <v>1070</v>
      </c>
      <c r="E32" s="13" t="s">
        <v>984</v>
      </c>
      <c r="F32" s="13"/>
      <c r="G32" s="13"/>
    </row>
    <row r="33" customHeight="1" spans="1:7">
      <c r="A33" s="3" t="s">
        <v>1071</v>
      </c>
      <c r="B33" s="3" t="s">
        <v>1072</v>
      </c>
      <c r="C33" s="25" t="s">
        <v>10</v>
      </c>
      <c r="D33" s="25" t="s">
        <v>1073</v>
      </c>
      <c r="E33" s="13" t="s">
        <v>984</v>
      </c>
      <c r="F33" s="13"/>
      <c r="G33" s="13"/>
    </row>
    <row r="34" customHeight="1" spans="1:7">
      <c r="A34" s="3" t="s">
        <v>1074</v>
      </c>
      <c r="B34" s="3" t="s">
        <v>1075</v>
      </c>
      <c r="C34" s="25" t="s">
        <v>10</v>
      </c>
      <c r="D34" s="25" t="s">
        <v>1076</v>
      </c>
      <c r="E34" s="13" t="s">
        <v>984</v>
      </c>
      <c r="F34" s="13"/>
      <c r="G34" s="13"/>
    </row>
    <row r="35" customHeight="1" spans="1:7">
      <c r="A35" s="3" t="s">
        <v>1077</v>
      </c>
      <c r="B35" s="3" t="s">
        <v>1078</v>
      </c>
      <c r="C35" s="25" t="s">
        <v>10</v>
      </c>
      <c r="D35" s="25" t="s">
        <v>1079</v>
      </c>
      <c r="E35" s="13" t="s">
        <v>984</v>
      </c>
      <c r="F35" s="13"/>
      <c r="G35" s="13"/>
    </row>
    <row r="36" customHeight="1" spans="1:7">
      <c r="A36" s="3" t="s">
        <v>1080</v>
      </c>
      <c r="B36" s="3" t="s">
        <v>1081</v>
      </c>
      <c r="C36" s="25" t="s">
        <v>14</v>
      </c>
      <c r="D36" s="25" t="s">
        <v>1082</v>
      </c>
      <c r="E36" s="13" t="s">
        <v>984</v>
      </c>
      <c r="F36" s="13"/>
      <c r="G36" s="13"/>
    </row>
    <row r="37" customHeight="1" spans="1:7">
      <c r="A37" s="3" t="s">
        <v>1083</v>
      </c>
      <c r="B37" s="3" t="s">
        <v>1084</v>
      </c>
      <c r="C37" s="25" t="s">
        <v>10</v>
      </c>
      <c r="D37" s="25" t="s">
        <v>1085</v>
      </c>
      <c r="E37" s="13" t="s">
        <v>984</v>
      </c>
      <c r="F37" s="13"/>
      <c r="G37" s="13"/>
    </row>
    <row r="38" customHeight="1" spans="1:7">
      <c r="A38" s="3" t="s">
        <v>1086</v>
      </c>
      <c r="B38" s="3" t="s">
        <v>1087</v>
      </c>
      <c r="C38" s="25" t="s">
        <v>14</v>
      </c>
      <c r="D38" s="25" t="s">
        <v>1088</v>
      </c>
      <c r="E38" s="13" t="s">
        <v>984</v>
      </c>
      <c r="F38" s="13"/>
      <c r="G38" s="13"/>
    </row>
    <row r="39" customHeight="1" spans="1:7">
      <c r="A39" s="3" t="s">
        <v>1089</v>
      </c>
      <c r="B39" s="3" t="s">
        <v>1090</v>
      </c>
      <c r="C39" s="25" t="s">
        <v>10</v>
      </c>
      <c r="D39" s="25" t="s">
        <v>1091</v>
      </c>
      <c r="E39" s="13" t="s">
        <v>984</v>
      </c>
      <c r="F39" s="13"/>
      <c r="G39" s="13"/>
    </row>
    <row r="40" customHeight="1" spans="1:7">
      <c r="A40" s="3" t="s">
        <v>1092</v>
      </c>
      <c r="B40" s="3" t="s">
        <v>1093</v>
      </c>
      <c r="C40" s="25" t="s">
        <v>10</v>
      </c>
      <c r="D40" s="25" t="s">
        <v>1094</v>
      </c>
      <c r="E40" s="13" t="s">
        <v>984</v>
      </c>
      <c r="F40" s="13"/>
      <c r="G40" s="13"/>
    </row>
    <row r="41" customHeight="1" spans="1:7">
      <c r="A41" s="3" t="s">
        <v>1095</v>
      </c>
      <c r="B41" s="3" t="s">
        <v>1096</v>
      </c>
      <c r="C41" s="25" t="s">
        <v>10</v>
      </c>
      <c r="D41" s="25" t="s">
        <v>1097</v>
      </c>
      <c r="E41" s="13" t="s">
        <v>984</v>
      </c>
      <c r="F41" s="13"/>
      <c r="G41" s="13"/>
    </row>
    <row r="42" customHeight="1" spans="1:7">
      <c r="A42" s="3" t="s">
        <v>1098</v>
      </c>
      <c r="B42" s="3" t="s">
        <v>1099</v>
      </c>
      <c r="C42" s="25" t="s">
        <v>14</v>
      </c>
      <c r="D42" s="25" t="s">
        <v>1100</v>
      </c>
      <c r="E42" s="13" t="s">
        <v>984</v>
      </c>
      <c r="F42" s="13"/>
      <c r="G42" s="13"/>
    </row>
    <row r="43" customHeight="1" spans="1:7">
      <c r="A43" s="3" t="s">
        <v>1101</v>
      </c>
      <c r="B43" s="3" t="s">
        <v>1102</v>
      </c>
      <c r="C43" s="25" t="s">
        <v>10</v>
      </c>
      <c r="D43" s="25" t="s">
        <v>1103</v>
      </c>
      <c r="E43" s="13" t="s">
        <v>984</v>
      </c>
      <c r="F43" s="13"/>
      <c r="G43" s="13"/>
    </row>
    <row r="44" customHeight="1" spans="1:7">
      <c r="A44" s="3" t="s">
        <v>1104</v>
      </c>
      <c r="B44" s="3" t="s">
        <v>1105</v>
      </c>
      <c r="C44" s="25" t="s">
        <v>14</v>
      </c>
      <c r="D44" s="25" t="s">
        <v>1106</v>
      </c>
      <c r="E44" s="13" t="s">
        <v>984</v>
      </c>
      <c r="F44" s="13"/>
      <c r="G44" s="13"/>
    </row>
    <row r="45" customHeight="1" spans="1:7">
      <c r="A45" s="3" t="s">
        <v>1107</v>
      </c>
      <c r="B45" s="3" t="s">
        <v>1108</v>
      </c>
      <c r="C45" s="25" t="s">
        <v>14</v>
      </c>
      <c r="D45" s="25" t="s">
        <v>1109</v>
      </c>
      <c r="E45" s="13" t="s">
        <v>984</v>
      </c>
      <c r="F45" s="13"/>
      <c r="G45" s="13"/>
    </row>
    <row r="46" customHeight="1" spans="1:7">
      <c r="A46" s="3" t="s">
        <v>1110</v>
      </c>
      <c r="B46" s="3" t="s">
        <v>1111</v>
      </c>
      <c r="C46" s="25" t="s">
        <v>10</v>
      </c>
      <c r="D46" s="25" t="s">
        <v>1112</v>
      </c>
      <c r="E46" s="13" t="s">
        <v>984</v>
      </c>
      <c r="F46" s="13"/>
      <c r="G46" s="13"/>
    </row>
    <row r="47" customHeight="1" spans="1:7">
      <c r="A47" s="3" t="s">
        <v>1113</v>
      </c>
      <c r="B47" s="3" t="s">
        <v>1114</v>
      </c>
      <c r="C47" s="25" t="s">
        <v>14</v>
      </c>
      <c r="D47" s="25" t="s">
        <v>1115</v>
      </c>
      <c r="E47" s="13" t="s">
        <v>984</v>
      </c>
      <c r="F47" s="13"/>
      <c r="G47" s="13"/>
    </row>
    <row r="48" customHeight="1" spans="1:7">
      <c r="A48" s="3" t="s">
        <v>1116</v>
      </c>
      <c r="B48" s="3" t="s">
        <v>1117</v>
      </c>
      <c r="C48" s="25" t="s">
        <v>10</v>
      </c>
      <c r="D48" s="25" t="s">
        <v>1118</v>
      </c>
      <c r="E48" s="13" t="s">
        <v>984</v>
      </c>
      <c r="F48" s="13"/>
      <c r="G48" s="13"/>
    </row>
    <row r="49" customHeight="1" spans="1:7">
      <c r="A49" s="3" t="s">
        <v>1119</v>
      </c>
      <c r="B49" s="3" t="s">
        <v>1120</v>
      </c>
      <c r="C49" s="25" t="s">
        <v>10</v>
      </c>
      <c r="D49" s="25" t="s">
        <v>1121</v>
      </c>
      <c r="E49" s="13" t="s">
        <v>984</v>
      </c>
      <c r="F49" s="13"/>
      <c r="G49" s="13"/>
    </row>
    <row r="50" customHeight="1" spans="1:7">
      <c r="A50" s="3" t="s">
        <v>1122</v>
      </c>
      <c r="B50" s="3" t="s">
        <v>1123</v>
      </c>
      <c r="C50" s="25" t="s">
        <v>14</v>
      </c>
      <c r="D50" s="25" t="s">
        <v>1124</v>
      </c>
      <c r="E50" s="13" t="s">
        <v>984</v>
      </c>
      <c r="F50" s="13"/>
      <c r="G50" s="13"/>
    </row>
    <row r="51" customHeight="1" spans="1:7">
      <c r="A51" s="3" t="s">
        <v>1125</v>
      </c>
      <c r="B51" s="3" t="s">
        <v>1126</v>
      </c>
      <c r="C51" s="25" t="s">
        <v>10</v>
      </c>
      <c r="D51" s="25" t="s">
        <v>1127</v>
      </c>
      <c r="E51" s="13" t="s">
        <v>984</v>
      </c>
      <c r="F51" s="13"/>
      <c r="G51" s="13"/>
    </row>
    <row r="52" customHeight="1" spans="1:7">
      <c r="A52" s="3" t="s">
        <v>1128</v>
      </c>
      <c r="B52" s="3" t="s">
        <v>1129</v>
      </c>
      <c r="C52" s="25" t="s">
        <v>10</v>
      </c>
      <c r="D52" s="25" t="s">
        <v>1130</v>
      </c>
      <c r="E52" s="13" t="s">
        <v>984</v>
      </c>
      <c r="F52" s="13"/>
      <c r="G52" s="13"/>
    </row>
    <row r="53" customHeight="1" spans="1:7">
      <c r="A53" s="3" t="s">
        <v>1131</v>
      </c>
      <c r="B53" s="3" t="s">
        <v>1132</v>
      </c>
      <c r="C53" s="25" t="s">
        <v>10</v>
      </c>
      <c r="D53" s="25" t="s">
        <v>1133</v>
      </c>
      <c r="E53" s="13" t="s">
        <v>984</v>
      </c>
      <c r="F53" s="13"/>
      <c r="G53" s="13"/>
    </row>
    <row r="54" customHeight="1" spans="1:7">
      <c r="A54" s="3" t="s">
        <v>1134</v>
      </c>
      <c r="B54" s="3" t="s">
        <v>1135</v>
      </c>
      <c r="C54" s="25" t="s">
        <v>14</v>
      </c>
      <c r="D54" s="25" t="s">
        <v>1136</v>
      </c>
      <c r="E54" s="13" t="s">
        <v>984</v>
      </c>
      <c r="F54" s="13"/>
      <c r="G54" s="13"/>
    </row>
    <row r="55" customHeight="1" spans="1:7">
      <c r="A55" s="3" t="s">
        <v>1137</v>
      </c>
      <c r="B55" s="3" t="s">
        <v>1138</v>
      </c>
      <c r="C55" s="25" t="s">
        <v>14</v>
      </c>
      <c r="D55" s="25" t="s">
        <v>1139</v>
      </c>
      <c r="E55" s="13" t="s">
        <v>984</v>
      </c>
      <c r="F55" s="13"/>
      <c r="G55" s="13"/>
    </row>
    <row r="56" customHeight="1" spans="1:7">
      <c r="A56" s="3" t="s">
        <v>1140</v>
      </c>
      <c r="B56" s="3" t="s">
        <v>1141</v>
      </c>
      <c r="C56" s="25" t="s">
        <v>10</v>
      </c>
      <c r="D56" s="25" t="s">
        <v>1142</v>
      </c>
      <c r="E56" s="13" t="s">
        <v>984</v>
      </c>
      <c r="F56" s="13"/>
      <c r="G56" s="13"/>
    </row>
    <row r="57" customHeight="1" spans="1:7">
      <c r="A57" s="3" t="s">
        <v>1143</v>
      </c>
      <c r="B57" s="3" t="s">
        <v>1144</v>
      </c>
      <c r="C57" s="25" t="s">
        <v>10</v>
      </c>
      <c r="D57" s="25" t="s">
        <v>1145</v>
      </c>
      <c r="E57" s="13" t="s">
        <v>984</v>
      </c>
      <c r="F57" s="13"/>
      <c r="G57" s="13"/>
    </row>
    <row r="58" customHeight="1" spans="1:7">
      <c r="A58" s="3" t="s">
        <v>1146</v>
      </c>
      <c r="B58" s="3" t="s">
        <v>1147</v>
      </c>
      <c r="C58" s="25" t="s">
        <v>14</v>
      </c>
      <c r="D58" s="25" t="s">
        <v>1148</v>
      </c>
      <c r="E58" s="13" t="s">
        <v>984</v>
      </c>
      <c r="F58" s="13"/>
      <c r="G58" s="13"/>
    </row>
    <row r="59" customHeight="1" spans="1:7">
      <c r="A59" s="3" t="s">
        <v>1149</v>
      </c>
      <c r="B59" s="3" t="s">
        <v>1150</v>
      </c>
      <c r="C59" s="25" t="s">
        <v>10</v>
      </c>
      <c r="D59" s="25" t="s">
        <v>1151</v>
      </c>
      <c r="E59" s="13" t="s">
        <v>984</v>
      </c>
      <c r="F59" s="13"/>
      <c r="G59" s="13"/>
    </row>
    <row r="60" customHeight="1" spans="1:7">
      <c r="A60" s="3" t="s">
        <v>1152</v>
      </c>
      <c r="B60" s="3" t="s">
        <v>1153</v>
      </c>
      <c r="C60" s="25" t="s">
        <v>14</v>
      </c>
      <c r="D60" s="25" t="s">
        <v>1154</v>
      </c>
      <c r="E60" s="13" t="s">
        <v>984</v>
      </c>
      <c r="F60" s="13"/>
      <c r="G60" s="13"/>
    </row>
    <row r="61" customHeight="1" spans="1:7">
      <c r="A61" s="3" t="s">
        <v>1155</v>
      </c>
      <c r="B61" s="3" t="s">
        <v>1156</v>
      </c>
      <c r="C61" s="25" t="s">
        <v>10</v>
      </c>
      <c r="D61" s="25" t="s">
        <v>1157</v>
      </c>
      <c r="E61" s="13" t="s">
        <v>984</v>
      </c>
      <c r="F61" s="13"/>
      <c r="G61" s="13"/>
    </row>
    <row r="62" customHeight="1" spans="1:7">
      <c r="A62" s="3" t="s">
        <v>1158</v>
      </c>
      <c r="B62" s="3" t="s">
        <v>1159</v>
      </c>
      <c r="C62" s="25" t="s">
        <v>14</v>
      </c>
      <c r="D62" s="25" t="s">
        <v>1160</v>
      </c>
      <c r="E62" s="13" t="s">
        <v>984</v>
      </c>
      <c r="F62" s="13"/>
      <c r="G62" s="13"/>
    </row>
    <row r="63" customHeight="1" spans="1:7">
      <c r="A63" s="3" t="s">
        <v>1161</v>
      </c>
      <c r="B63" s="3" t="s">
        <v>1162</v>
      </c>
      <c r="C63" s="25" t="s">
        <v>14</v>
      </c>
      <c r="D63" s="25" t="s">
        <v>1163</v>
      </c>
      <c r="E63" s="13" t="s">
        <v>984</v>
      </c>
      <c r="F63" s="13"/>
      <c r="G63" s="13"/>
    </row>
    <row r="64" customHeight="1" spans="1:7">
      <c r="A64" s="3" t="s">
        <v>1164</v>
      </c>
      <c r="B64" s="3" t="s">
        <v>1165</v>
      </c>
      <c r="C64" s="25" t="s">
        <v>10</v>
      </c>
      <c r="D64" s="25" t="s">
        <v>1166</v>
      </c>
      <c r="E64" s="13" t="s">
        <v>984</v>
      </c>
      <c r="F64" s="13"/>
      <c r="G64" s="13"/>
    </row>
    <row r="65" customHeight="1" spans="1:7">
      <c r="A65" s="3" t="s">
        <v>1167</v>
      </c>
      <c r="B65" s="3" t="s">
        <v>1168</v>
      </c>
      <c r="C65" s="25" t="s">
        <v>14</v>
      </c>
      <c r="D65" s="25" t="s">
        <v>1169</v>
      </c>
      <c r="E65" s="13" t="s">
        <v>984</v>
      </c>
      <c r="F65" s="13"/>
      <c r="G65" s="13"/>
    </row>
    <row r="66" customHeight="1" spans="1:7">
      <c r="A66" s="3" t="s">
        <v>1170</v>
      </c>
      <c r="B66" s="3" t="s">
        <v>1171</v>
      </c>
      <c r="C66" s="25" t="s">
        <v>10</v>
      </c>
      <c r="D66" s="25" t="s">
        <v>1172</v>
      </c>
      <c r="E66" s="13" t="s">
        <v>984</v>
      </c>
      <c r="F66" s="13"/>
      <c r="G66" s="13"/>
    </row>
    <row r="67" customHeight="1" spans="1:7">
      <c r="A67" s="3" t="s">
        <v>1173</v>
      </c>
      <c r="B67" s="3" t="s">
        <v>1174</v>
      </c>
      <c r="C67" s="25" t="s">
        <v>14</v>
      </c>
      <c r="D67" s="25" t="s">
        <v>1175</v>
      </c>
      <c r="E67" s="13" t="s">
        <v>984</v>
      </c>
      <c r="F67" s="13"/>
      <c r="G67" s="13"/>
    </row>
    <row r="68" customHeight="1" spans="1:7">
      <c r="A68" s="3" t="s">
        <v>1176</v>
      </c>
      <c r="B68" s="3" t="s">
        <v>1177</v>
      </c>
      <c r="C68" s="25" t="s">
        <v>10</v>
      </c>
      <c r="D68" s="25" t="s">
        <v>1178</v>
      </c>
      <c r="E68" s="13" t="s">
        <v>984</v>
      </c>
      <c r="F68" s="13"/>
      <c r="G68" s="13"/>
    </row>
    <row r="69" customHeight="1" spans="1:7">
      <c r="A69" s="3" t="s">
        <v>1179</v>
      </c>
      <c r="B69" s="3" t="s">
        <v>1180</v>
      </c>
      <c r="C69" s="25" t="s">
        <v>10</v>
      </c>
      <c r="D69" s="25" t="s">
        <v>1181</v>
      </c>
      <c r="E69" s="13" t="s">
        <v>984</v>
      </c>
      <c r="F69" s="13"/>
      <c r="G69" s="13"/>
    </row>
    <row r="70" customHeight="1" spans="1:7">
      <c r="A70" s="3" t="s">
        <v>1182</v>
      </c>
      <c r="B70" s="3" t="s">
        <v>1183</v>
      </c>
      <c r="C70" s="25" t="s">
        <v>14</v>
      </c>
      <c r="D70" s="25" t="s">
        <v>724</v>
      </c>
      <c r="E70" s="13" t="s">
        <v>984</v>
      </c>
      <c r="F70" s="13"/>
      <c r="G70" s="13"/>
    </row>
    <row r="71" customHeight="1" spans="1:7">
      <c r="A71" s="3" t="s">
        <v>1184</v>
      </c>
      <c r="B71" s="3" t="s">
        <v>1185</v>
      </c>
      <c r="C71" s="25" t="s">
        <v>14</v>
      </c>
      <c r="D71" s="25" t="s">
        <v>1186</v>
      </c>
      <c r="E71" s="13" t="s">
        <v>984</v>
      </c>
      <c r="F71" s="13"/>
      <c r="G71" s="13"/>
    </row>
    <row r="72" customHeight="1" spans="1:7">
      <c r="A72" s="3" t="s">
        <v>1187</v>
      </c>
      <c r="B72" s="3" t="s">
        <v>1188</v>
      </c>
      <c r="C72" s="25" t="s">
        <v>10</v>
      </c>
      <c r="D72" s="25" t="s">
        <v>1189</v>
      </c>
      <c r="E72" s="13" t="s">
        <v>984</v>
      </c>
      <c r="F72" s="13"/>
      <c r="G72" s="13"/>
    </row>
    <row r="73" customHeight="1" spans="1:7">
      <c r="A73" s="3" t="s">
        <v>1190</v>
      </c>
      <c r="B73" s="3" t="s">
        <v>1191</v>
      </c>
      <c r="C73" s="25" t="s">
        <v>14</v>
      </c>
      <c r="D73" s="25" t="s">
        <v>1192</v>
      </c>
      <c r="E73" s="13" t="s">
        <v>984</v>
      </c>
      <c r="F73" s="13"/>
      <c r="G73" s="13"/>
    </row>
    <row r="74" customHeight="1" spans="1:7">
      <c r="A74" s="3" t="s">
        <v>1193</v>
      </c>
      <c r="B74" s="3" t="s">
        <v>1194</v>
      </c>
      <c r="C74" s="25" t="s">
        <v>10</v>
      </c>
      <c r="D74" s="25" t="s">
        <v>1195</v>
      </c>
      <c r="E74" s="13" t="s">
        <v>984</v>
      </c>
      <c r="F74" s="13"/>
      <c r="G74" s="13"/>
    </row>
    <row r="75" customHeight="1" spans="1:7">
      <c r="A75" s="3" t="s">
        <v>1196</v>
      </c>
      <c r="B75" s="3" t="s">
        <v>1197</v>
      </c>
      <c r="C75" s="25" t="s">
        <v>10</v>
      </c>
      <c r="D75" s="25" t="s">
        <v>1198</v>
      </c>
      <c r="E75" s="13" t="s">
        <v>984</v>
      </c>
      <c r="F75" s="13"/>
      <c r="G75" s="13"/>
    </row>
    <row r="76" customHeight="1" spans="1:7">
      <c r="A76" s="3" t="s">
        <v>1199</v>
      </c>
      <c r="B76" s="3" t="s">
        <v>1200</v>
      </c>
      <c r="C76" s="25" t="s">
        <v>10</v>
      </c>
      <c r="D76" s="25" t="s">
        <v>1201</v>
      </c>
      <c r="E76" s="13" t="s">
        <v>984</v>
      </c>
      <c r="F76" s="13"/>
      <c r="G76" s="13"/>
    </row>
    <row r="77" customHeight="1" spans="1:7">
      <c r="A77" s="3" t="s">
        <v>1202</v>
      </c>
      <c r="B77" s="3" t="s">
        <v>1203</v>
      </c>
      <c r="C77" s="25" t="s">
        <v>14</v>
      </c>
      <c r="D77" s="25" t="s">
        <v>1204</v>
      </c>
      <c r="E77" s="13" t="s">
        <v>984</v>
      </c>
      <c r="F77" s="13"/>
      <c r="G77" s="13"/>
    </row>
    <row r="78" customHeight="1" spans="1:7">
      <c r="A78" s="3" t="s">
        <v>1205</v>
      </c>
      <c r="B78" s="3" t="s">
        <v>1206</v>
      </c>
      <c r="C78" s="25" t="s">
        <v>10</v>
      </c>
      <c r="D78" s="25" t="s">
        <v>1207</v>
      </c>
      <c r="E78" s="13" t="s">
        <v>984</v>
      </c>
      <c r="F78" s="13"/>
      <c r="G78" s="13"/>
    </row>
    <row r="79" customHeight="1" spans="1:7">
      <c r="A79" s="3" t="s">
        <v>1208</v>
      </c>
      <c r="B79" s="3" t="s">
        <v>1209</v>
      </c>
      <c r="C79" s="25" t="s">
        <v>14</v>
      </c>
      <c r="D79" s="25" t="s">
        <v>1210</v>
      </c>
      <c r="E79" s="13" t="s">
        <v>984</v>
      </c>
      <c r="F79" s="13"/>
      <c r="G79" s="13"/>
    </row>
    <row r="80" customHeight="1" spans="1:7">
      <c r="A80" s="3" t="s">
        <v>1211</v>
      </c>
      <c r="B80" s="3" t="s">
        <v>1212</v>
      </c>
      <c r="C80" s="25" t="s">
        <v>14</v>
      </c>
      <c r="D80" s="25" t="s">
        <v>1213</v>
      </c>
      <c r="E80" s="13" t="s">
        <v>984</v>
      </c>
      <c r="F80" s="13"/>
      <c r="G80" s="13"/>
    </row>
    <row r="81" customHeight="1" spans="1:7">
      <c r="A81" s="3" t="s">
        <v>1214</v>
      </c>
      <c r="B81" s="3" t="s">
        <v>1215</v>
      </c>
      <c r="C81" s="25" t="s">
        <v>14</v>
      </c>
      <c r="D81" s="25" t="s">
        <v>1216</v>
      </c>
      <c r="E81" s="13" t="s">
        <v>984</v>
      </c>
      <c r="F81" s="13"/>
      <c r="G81" s="13"/>
    </row>
    <row r="82" customHeight="1" spans="1:7">
      <c r="A82" s="3" t="s">
        <v>1217</v>
      </c>
      <c r="B82" s="3" t="s">
        <v>1218</v>
      </c>
      <c r="C82" s="25" t="s">
        <v>14</v>
      </c>
      <c r="D82" s="25" t="s">
        <v>1219</v>
      </c>
      <c r="E82" s="13" t="s">
        <v>984</v>
      </c>
      <c r="F82" s="13"/>
      <c r="G82" s="13"/>
    </row>
    <row r="83" customHeight="1" spans="1:7">
      <c r="A83" s="3" t="s">
        <v>1220</v>
      </c>
      <c r="B83" s="3" t="s">
        <v>1221</v>
      </c>
      <c r="C83" s="25" t="s">
        <v>14</v>
      </c>
      <c r="D83" s="25" t="s">
        <v>1222</v>
      </c>
      <c r="E83" s="13" t="s">
        <v>984</v>
      </c>
      <c r="F83" s="13"/>
      <c r="G83" s="13"/>
    </row>
    <row r="84" customHeight="1" spans="1:7">
      <c r="A84" s="3" t="s">
        <v>1223</v>
      </c>
      <c r="B84" s="3" t="s">
        <v>1224</v>
      </c>
      <c r="C84" s="25" t="s">
        <v>10</v>
      </c>
      <c r="D84" s="25" t="s">
        <v>1225</v>
      </c>
      <c r="E84" s="13" t="s">
        <v>984</v>
      </c>
      <c r="F84" s="13"/>
      <c r="G84" s="13"/>
    </row>
    <row r="85" customHeight="1" spans="1:7">
      <c r="A85" s="3" t="s">
        <v>1226</v>
      </c>
      <c r="B85" s="3" t="s">
        <v>1227</v>
      </c>
      <c r="C85" s="25" t="s">
        <v>10</v>
      </c>
      <c r="D85" s="25" t="s">
        <v>1228</v>
      </c>
      <c r="E85" s="13" t="s">
        <v>984</v>
      </c>
      <c r="F85" s="13"/>
      <c r="G85" s="13"/>
    </row>
    <row r="86" customHeight="1" spans="1:7">
      <c r="A86" s="3" t="s">
        <v>1229</v>
      </c>
      <c r="B86" s="3" t="s">
        <v>1230</v>
      </c>
      <c r="C86" s="25" t="s">
        <v>14</v>
      </c>
      <c r="D86" s="25" t="s">
        <v>1231</v>
      </c>
      <c r="E86" s="13" t="s">
        <v>984</v>
      </c>
      <c r="F86" s="13"/>
      <c r="G86" s="13"/>
    </row>
    <row r="87" customHeight="1" spans="1:7">
      <c r="A87" s="3" t="s">
        <v>1232</v>
      </c>
      <c r="B87" s="3" t="s">
        <v>1233</v>
      </c>
      <c r="C87" s="25" t="s">
        <v>10</v>
      </c>
      <c r="D87" s="25" t="s">
        <v>1234</v>
      </c>
      <c r="E87" s="13" t="s">
        <v>984</v>
      </c>
      <c r="F87" s="13"/>
      <c r="G87" s="13"/>
    </row>
    <row r="88" customHeight="1" spans="1:7">
      <c r="A88" s="3" t="s">
        <v>1235</v>
      </c>
      <c r="B88" s="3" t="s">
        <v>1236</v>
      </c>
      <c r="C88" s="25" t="s">
        <v>14</v>
      </c>
      <c r="D88" s="25" t="s">
        <v>1237</v>
      </c>
      <c r="E88" s="13" t="s">
        <v>984</v>
      </c>
      <c r="F88" s="13"/>
      <c r="G88" s="13"/>
    </row>
    <row r="89" customHeight="1" spans="1:7">
      <c r="A89" s="3" t="s">
        <v>1238</v>
      </c>
      <c r="B89" s="3" t="s">
        <v>1239</v>
      </c>
      <c r="C89" s="25" t="s">
        <v>10</v>
      </c>
      <c r="D89" s="25" t="s">
        <v>1240</v>
      </c>
      <c r="E89" s="13" t="s">
        <v>984</v>
      </c>
      <c r="F89" s="13"/>
      <c r="G89" s="13"/>
    </row>
    <row r="90" customHeight="1" spans="1:7">
      <c r="A90" s="3" t="s">
        <v>1241</v>
      </c>
      <c r="B90" s="3" t="s">
        <v>1242</v>
      </c>
      <c r="C90" s="25" t="s">
        <v>10</v>
      </c>
      <c r="D90" s="25" t="s">
        <v>1243</v>
      </c>
      <c r="E90" s="13" t="s">
        <v>984</v>
      </c>
      <c r="F90" s="13"/>
      <c r="G90" s="13"/>
    </row>
    <row r="91" customHeight="1" spans="1:7">
      <c r="A91" s="3" t="s">
        <v>1244</v>
      </c>
      <c r="B91" s="3" t="s">
        <v>1245</v>
      </c>
      <c r="C91" s="25" t="s">
        <v>14</v>
      </c>
      <c r="D91" s="25" t="s">
        <v>1246</v>
      </c>
      <c r="E91" s="13" t="s">
        <v>984</v>
      </c>
      <c r="F91" s="13"/>
      <c r="G91" s="13"/>
    </row>
    <row r="92" customHeight="1" spans="1:7">
      <c r="A92" s="3" t="s">
        <v>1247</v>
      </c>
      <c r="B92" s="3" t="s">
        <v>1248</v>
      </c>
      <c r="C92" s="25" t="s">
        <v>10</v>
      </c>
      <c r="D92" s="25" t="s">
        <v>1249</v>
      </c>
      <c r="E92" s="13" t="s">
        <v>984</v>
      </c>
      <c r="F92" s="13"/>
      <c r="G92" s="13"/>
    </row>
    <row r="93" customHeight="1" spans="1:7">
      <c r="A93" s="3" t="s">
        <v>1250</v>
      </c>
      <c r="B93" s="3" t="s">
        <v>1251</v>
      </c>
      <c r="C93" s="25" t="s">
        <v>14</v>
      </c>
      <c r="D93" s="25" t="s">
        <v>1252</v>
      </c>
      <c r="E93" s="13" t="s">
        <v>984</v>
      </c>
      <c r="F93" s="13"/>
      <c r="G93" s="13"/>
    </row>
    <row r="94" customHeight="1" spans="1:7">
      <c r="A94" s="3" t="s">
        <v>1253</v>
      </c>
      <c r="B94" s="3" t="s">
        <v>1254</v>
      </c>
      <c r="C94" s="25" t="s">
        <v>10</v>
      </c>
      <c r="D94" s="25" t="s">
        <v>1255</v>
      </c>
      <c r="E94" s="13" t="s">
        <v>984</v>
      </c>
      <c r="F94" s="13"/>
      <c r="G94" s="13"/>
    </row>
    <row r="95" customHeight="1" spans="1:7">
      <c r="A95" s="3" t="s">
        <v>1256</v>
      </c>
      <c r="B95" s="3" t="s">
        <v>1257</v>
      </c>
      <c r="C95" s="25" t="s">
        <v>14</v>
      </c>
      <c r="D95" s="25" t="s">
        <v>1258</v>
      </c>
      <c r="E95" s="13" t="s">
        <v>984</v>
      </c>
      <c r="F95" s="13"/>
      <c r="G95" s="13"/>
    </row>
    <row r="96" customHeight="1" spans="1:7">
      <c r="A96" s="3" t="s">
        <v>1259</v>
      </c>
      <c r="B96" s="3" t="s">
        <v>1260</v>
      </c>
      <c r="C96" s="25" t="s">
        <v>10</v>
      </c>
      <c r="D96" s="25" t="s">
        <v>1261</v>
      </c>
      <c r="E96" s="13" t="s">
        <v>984</v>
      </c>
      <c r="F96" s="13"/>
      <c r="G96" s="13"/>
    </row>
    <row r="97" customHeight="1" spans="1:7">
      <c r="A97" s="3" t="s">
        <v>1262</v>
      </c>
      <c r="B97" s="3" t="s">
        <v>1263</v>
      </c>
      <c r="C97" s="25" t="s">
        <v>14</v>
      </c>
      <c r="D97" s="25" t="s">
        <v>1264</v>
      </c>
      <c r="E97" s="13" t="s">
        <v>984</v>
      </c>
      <c r="F97" s="13"/>
      <c r="G97" s="13"/>
    </row>
    <row r="98" customHeight="1" spans="1:7">
      <c r="A98" s="3" t="s">
        <v>1265</v>
      </c>
      <c r="B98" s="3" t="s">
        <v>1266</v>
      </c>
      <c r="C98" s="25" t="s">
        <v>10</v>
      </c>
      <c r="D98" s="25" t="s">
        <v>1267</v>
      </c>
      <c r="E98" s="13" t="s">
        <v>984</v>
      </c>
      <c r="F98" s="13"/>
      <c r="G98" s="13"/>
    </row>
    <row r="99" customHeight="1" spans="1:7">
      <c r="A99" s="3" t="s">
        <v>1268</v>
      </c>
      <c r="B99" s="3" t="s">
        <v>1269</v>
      </c>
      <c r="C99" s="25" t="s">
        <v>14</v>
      </c>
      <c r="D99" s="25" t="s">
        <v>1270</v>
      </c>
      <c r="E99" s="13" t="s">
        <v>984</v>
      </c>
      <c r="F99" s="13"/>
      <c r="G99" s="13"/>
    </row>
    <row r="100" customHeight="1" spans="1:7">
      <c r="A100" s="3" t="s">
        <v>1271</v>
      </c>
      <c r="B100" s="3" t="s">
        <v>1272</v>
      </c>
      <c r="C100" s="25" t="s">
        <v>10</v>
      </c>
      <c r="D100" s="25" t="s">
        <v>1273</v>
      </c>
      <c r="E100" s="13" t="s">
        <v>984</v>
      </c>
      <c r="F100" s="13"/>
      <c r="G100" s="13"/>
    </row>
    <row r="101" customHeight="1" spans="1:7">
      <c r="A101" s="3" t="s">
        <v>1274</v>
      </c>
      <c r="B101" s="3" t="s">
        <v>1275</v>
      </c>
      <c r="C101" s="25" t="s">
        <v>14</v>
      </c>
      <c r="D101" s="25" t="s">
        <v>1273</v>
      </c>
      <c r="E101" s="13" t="s">
        <v>984</v>
      </c>
      <c r="F101" s="13"/>
      <c r="G101" s="13"/>
    </row>
    <row r="102" customHeight="1" spans="1:7">
      <c r="A102" s="3" t="s">
        <v>1276</v>
      </c>
      <c r="B102" s="3" t="s">
        <v>1277</v>
      </c>
      <c r="C102" s="25" t="s">
        <v>14</v>
      </c>
      <c r="D102" s="25" t="s">
        <v>1278</v>
      </c>
      <c r="E102" s="13" t="s">
        <v>984</v>
      </c>
      <c r="F102" s="13"/>
      <c r="G102" s="13"/>
    </row>
    <row r="103" customHeight="1" spans="1:7">
      <c r="A103" s="3" t="s">
        <v>1279</v>
      </c>
      <c r="B103" s="3" t="s">
        <v>1280</v>
      </c>
      <c r="C103" s="25" t="s">
        <v>10</v>
      </c>
      <c r="D103" s="25" t="s">
        <v>1281</v>
      </c>
      <c r="E103" s="13" t="s">
        <v>984</v>
      </c>
      <c r="F103" s="13"/>
      <c r="G103" s="13"/>
    </row>
    <row r="104" customHeight="1" spans="1:7">
      <c r="A104" s="3" t="s">
        <v>1282</v>
      </c>
      <c r="B104" s="3" t="s">
        <v>1283</v>
      </c>
      <c r="C104" s="25" t="s">
        <v>10</v>
      </c>
      <c r="D104" s="25" t="s">
        <v>1284</v>
      </c>
      <c r="E104" s="13" t="s">
        <v>984</v>
      </c>
      <c r="F104" s="13"/>
      <c r="G104" s="13"/>
    </row>
    <row r="105" customHeight="1" spans="1:7">
      <c r="A105" s="3" t="s">
        <v>1285</v>
      </c>
      <c r="B105" s="3" t="s">
        <v>1286</v>
      </c>
      <c r="C105" s="25" t="s">
        <v>14</v>
      </c>
      <c r="D105" s="25" t="s">
        <v>1287</v>
      </c>
      <c r="E105" s="13" t="s">
        <v>984</v>
      </c>
      <c r="F105" s="13"/>
      <c r="G105" s="13"/>
    </row>
    <row r="106" customHeight="1" spans="1:7">
      <c r="A106" s="3" t="s">
        <v>1288</v>
      </c>
      <c r="B106" s="3" t="s">
        <v>1289</v>
      </c>
      <c r="C106" s="25" t="s">
        <v>10</v>
      </c>
      <c r="D106" s="25" t="s">
        <v>1290</v>
      </c>
      <c r="E106" s="13" t="s">
        <v>984</v>
      </c>
      <c r="F106" s="13"/>
      <c r="G106" s="13"/>
    </row>
    <row r="107" customHeight="1" spans="1:7">
      <c r="A107" s="3" t="s">
        <v>1291</v>
      </c>
      <c r="B107" s="3" t="s">
        <v>1292</v>
      </c>
      <c r="C107" s="25" t="s">
        <v>10</v>
      </c>
      <c r="D107" s="25" t="s">
        <v>1293</v>
      </c>
      <c r="E107" s="13" t="s">
        <v>984</v>
      </c>
      <c r="F107" s="13"/>
      <c r="G107" s="13"/>
    </row>
    <row r="108" customHeight="1" spans="1:7">
      <c r="A108" s="3" t="s">
        <v>1294</v>
      </c>
      <c r="B108" s="3" t="s">
        <v>1295</v>
      </c>
      <c r="C108" s="25" t="s">
        <v>14</v>
      </c>
      <c r="D108" s="25" t="s">
        <v>1296</v>
      </c>
      <c r="E108" s="13" t="s">
        <v>984</v>
      </c>
      <c r="F108" s="13"/>
      <c r="G108" s="13"/>
    </row>
    <row r="109" customHeight="1" spans="1:7">
      <c r="A109" s="3" t="s">
        <v>1297</v>
      </c>
      <c r="B109" s="3" t="s">
        <v>1298</v>
      </c>
      <c r="C109" s="25" t="s">
        <v>10</v>
      </c>
      <c r="D109" s="25" t="s">
        <v>1299</v>
      </c>
      <c r="E109" s="13" t="s">
        <v>984</v>
      </c>
      <c r="F109" s="13"/>
      <c r="G109" s="13"/>
    </row>
    <row r="110" customHeight="1" spans="1:7">
      <c r="A110" s="3" t="s">
        <v>1300</v>
      </c>
      <c r="B110" s="3" t="s">
        <v>1301</v>
      </c>
      <c r="C110" s="25" t="s">
        <v>14</v>
      </c>
      <c r="D110" s="25" t="s">
        <v>1302</v>
      </c>
      <c r="E110" s="13" t="s">
        <v>984</v>
      </c>
      <c r="F110" s="13"/>
      <c r="G110" s="13"/>
    </row>
    <row r="111" customHeight="1" spans="1:7">
      <c r="A111" s="3" t="s">
        <v>1303</v>
      </c>
      <c r="B111" s="3" t="s">
        <v>1304</v>
      </c>
      <c r="C111" s="25" t="s">
        <v>14</v>
      </c>
      <c r="D111" s="25" t="s">
        <v>1305</v>
      </c>
      <c r="E111" s="13" t="s">
        <v>984</v>
      </c>
      <c r="F111" s="13"/>
      <c r="G111" s="13"/>
    </row>
    <row r="112" customHeight="1" spans="1:7">
      <c r="A112" s="3" t="s">
        <v>1306</v>
      </c>
      <c r="B112" s="3" t="s">
        <v>1307</v>
      </c>
      <c r="C112" s="25" t="s">
        <v>10</v>
      </c>
      <c r="D112" s="25" t="s">
        <v>1308</v>
      </c>
      <c r="E112" s="13" t="s">
        <v>984</v>
      </c>
      <c r="F112" s="13"/>
      <c r="G112" s="13"/>
    </row>
    <row r="113" customHeight="1" spans="1:7">
      <c r="A113" s="3" t="s">
        <v>1309</v>
      </c>
      <c r="B113" s="3" t="s">
        <v>1310</v>
      </c>
      <c r="C113" s="25" t="s">
        <v>10</v>
      </c>
      <c r="D113" s="25" t="s">
        <v>1311</v>
      </c>
      <c r="E113" s="13" t="s">
        <v>984</v>
      </c>
      <c r="F113" s="13"/>
      <c r="G113" s="13"/>
    </row>
    <row r="114" customHeight="1" spans="1:7">
      <c r="A114" s="3" t="s">
        <v>1312</v>
      </c>
      <c r="B114" s="3" t="s">
        <v>1313</v>
      </c>
      <c r="C114" s="25" t="s">
        <v>10</v>
      </c>
      <c r="D114" s="25" t="s">
        <v>1314</v>
      </c>
      <c r="E114" s="13" t="s">
        <v>984</v>
      </c>
      <c r="F114" s="13"/>
      <c r="G114" s="13"/>
    </row>
    <row r="115" customHeight="1" spans="1:7">
      <c r="A115" s="3" t="s">
        <v>1315</v>
      </c>
      <c r="B115" s="3" t="s">
        <v>1316</v>
      </c>
      <c r="C115" s="25" t="s">
        <v>10</v>
      </c>
      <c r="D115" s="25" t="s">
        <v>1317</v>
      </c>
      <c r="E115" s="13" t="s">
        <v>984</v>
      </c>
      <c r="F115" s="13"/>
      <c r="G115" s="13"/>
    </row>
    <row r="116" customHeight="1" spans="1:7">
      <c r="A116" s="3" t="s">
        <v>1318</v>
      </c>
      <c r="B116" s="3" t="s">
        <v>1319</v>
      </c>
      <c r="C116" s="25" t="s">
        <v>14</v>
      </c>
      <c r="D116" s="25" t="s">
        <v>1320</v>
      </c>
      <c r="E116" s="13" t="s">
        <v>984</v>
      </c>
      <c r="F116" s="13"/>
      <c r="G116" s="13"/>
    </row>
    <row r="117" customHeight="1" spans="1:7">
      <c r="A117" s="3" t="s">
        <v>1321</v>
      </c>
      <c r="B117" s="3" t="s">
        <v>1322</v>
      </c>
      <c r="C117" s="25" t="s">
        <v>14</v>
      </c>
      <c r="D117" s="25" t="s">
        <v>1323</v>
      </c>
      <c r="E117" s="13" t="s">
        <v>984</v>
      </c>
      <c r="F117" s="13"/>
      <c r="G117" s="13"/>
    </row>
    <row r="118" customHeight="1" spans="1:7">
      <c r="A118" s="3" t="s">
        <v>1324</v>
      </c>
      <c r="B118" s="3" t="s">
        <v>1325</v>
      </c>
      <c r="C118" s="25" t="s">
        <v>10</v>
      </c>
      <c r="D118" s="25" t="s">
        <v>1326</v>
      </c>
      <c r="E118" s="13" t="s">
        <v>984</v>
      </c>
      <c r="F118" s="13"/>
      <c r="G118" s="13"/>
    </row>
    <row r="119" customHeight="1" spans="1:7">
      <c r="A119" s="3" t="s">
        <v>1327</v>
      </c>
      <c r="B119" s="3" t="s">
        <v>1328</v>
      </c>
      <c r="C119" s="25" t="s">
        <v>14</v>
      </c>
      <c r="D119" s="25" t="s">
        <v>1329</v>
      </c>
      <c r="E119" s="13" t="s">
        <v>984</v>
      </c>
      <c r="F119" s="13"/>
      <c r="G119" s="13"/>
    </row>
    <row r="120" customHeight="1" spans="1:7">
      <c r="A120" s="3" t="s">
        <v>1330</v>
      </c>
      <c r="B120" s="3" t="s">
        <v>1331</v>
      </c>
      <c r="C120" s="25" t="s">
        <v>10</v>
      </c>
      <c r="D120" s="25" t="s">
        <v>1332</v>
      </c>
      <c r="E120" s="13" t="s">
        <v>984</v>
      </c>
      <c r="F120" s="13"/>
      <c r="G120" s="13"/>
    </row>
    <row r="121" customHeight="1" spans="1:7">
      <c r="A121" s="3" t="s">
        <v>1333</v>
      </c>
      <c r="B121" s="3" t="s">
        <v>1334</v>
      </c>
      <c r="C121" s="25" t="s">
        <v>10</v>
      </c>
      <c r="D121" s="25" t="s">
        <v>1335</v>
      </c>
      <c r="E121" s="13" t="s">
        <v>984</v>
      </c>
      <c r="F121" s="13"/>
      <c r="G121" s="13"/>
    </row>
    <row r="122" customHeight="1" spans="1:7">
      <c r="A122" s="3" t="s">
        <v>1336</v>
      </c>
      <c r="B122" s="3" t="s">
        <v>1337</v>
      </c>
      <c r="C122" s="25" t="s">
        <v>14</v>
      </c>
      <c r="D122" s="25" t="s">
        <v>1338</v>
      </c>
      <c r="E122" s="13" t="s">
        <v>984</v>
      </c>
      <c r="F122" s="13"/>
      <c r="G122" s="13"/>
    </row>
    <row r="123" customHeight="1" spans="1:7">
      <c r="A123" s="3" t="s">
        <v>1339</v>
      </c>
      <c r="B123" s="3" t="s">
        <v>1340</v>
      </c>
      <c r="C123" s="25" t="s">
        <v>14</v>
      </c>
      <c r="D123" s="25" t="s">
        <v>1341</v>
      </c>
      <c r="E123" s="13" t="s">
        <v>984</v>
      </c>
      <c r="F123" s="13"/>
      <c r="G123" s="13"/>
    </row>
    <row r="124" customHeight="1" spans="1:7">
      <c r="A124" s="3" t="s">
        <v>1342</v>
      </c>
      <c r="B124" s="3" t="s">
        <v>1343</v>
      </c>
      <c r="C124" s="25" t="s">
        <v>10</v>
      </c>
      <c r="D124" s="25" t="s">
        <v>1344</v>
      </c>
      <c r="E124" s="13" t="s">
        <v>984</v>
      </c>
      <c r="F124" s="13"/>
      <c r="G124" s="13"/>
    </row>
    <row r="125" customHeight="1" spans="1:7">
      <c r="A125" s="3" t="s">
        <v>1345</v>
      </c>
      <c r="B125" s="3" t="s">
        <v>1346</v>
      </c>
      <c r="C125" s="25" t="s">
        <v>10</v>
      </c>
      <c r="D125" s="25" t="s">
        <v>1347</v>
      </c>
      <c r="E125" s="13" t="s">
        <v>984</v>
      </c>
      <c r="F125" s="13"/>
      <c r="G125" s="13"/>
    </row>
    <row r="126" customHeight="1" spans="1:7">
      <c r="A126" s="3" t="s">
        <v>1348</v>
      </c>
      <c r="B126" s="3" t="s">
        <v>1349</v>
      </c>
      <c r="C126" s="25" t="s">
        <v>14</v>
      </c>
      <c r="D126" s="25" t="s">
        <v>1350</v>
      </c>
      <c r="E126" s="13" t="s">
        <v>984</v>
      </c>
      <c r="F126" s="13"/>
      <c r="G126" s="13"/>
    </row>
    <row r="127" customHeight="1" spans="1:7">
      <c r="A127" s="3" t="s">
        <v>1351</v>
      </c>
      <c r="B127" s="3" t="s">
        <v>1352</v>
      </c>
      <c r="C127" s="25" t="s">
        <v>10</v>
      </c>
      <c r="D127" s="25" t="s">
        <v>1353</v>
      </c>
      <c r="E127" s="13" t="s">
        <v>984</v>
      </c>
      <c r="F127" s="13"/>
      <c r="G127" s="13"/>
    </row>
    <row r="128" customHeight="1" spans="1:7">
      <c r="A128" s="3" t="s">
        <v>1354</v>
      </c>
      <c r="B128" s="3" t="s">
        <v>1355</v>
      </c>
      <c r="C128" s="25" t="s">
        <v>14</v>
      </c>
      <c r="D128" s="25" t="s">
        <v>1356</v>
      </c>
      <c r="E128" s="13" t="s">
        <v>984</v>
      </c>
      <c r="F128" s="13"/>
      <c r="G128" s="13"/>
    </row>
    <row r="129" customHeight="1" spans="1:7">
      <c r="A129" s="3" t="s">
        <v>1357</v>
      </c>
      <c r="B129" s="3" t="s">
        <v>1358</v>
      </c>
      <c r="C129" s="25" t="s">
        <v>14</v>
      </c>
      <c r="D129" s="25" t="s">
        <v>1359</v>
      </c>
      <c r="E129" s="13" t="s">
        <v>984</v>
      </c>
      <c r="F129" s="13"/>
      <c r="G129" s="13"/>
    </row>
    <row r="130" customHeight="1" spans="1:7">
      <c r="A130" s="3" t="s">
        <v>1360</v>
      </c>
      <c r="B130" s="3" t="s">
        <v>1361</v>
      </c>
      <c r="C130" s="25" t="s">
        <v>10</v>
      </c>
      <c r="D130" s="25" t="s">
        <v>1362</v>
      </c>
      <c r="E130" s="13" t="s">
        <v>984</v>
      </c>
      <c r="F130" s="13"/>
      <c r="G130" s="13"/>
    </row>
    <row r="131" customHeight="1" spans="1:7">
      <c r="A131" s="3" t="s">
        <v>1363</v>
      </c>
      <c r="B131" s="3" t="s">
        <v>1364</v>
      </c>
      <c r="C131" s="25" t="s">
        <v>14</v>
      </c>
      <c r="D131" s="25" t="s">
        <v>1365</v>
      </c>
      <c r="E131" s="13" t="s">
        <v>984</v>
      </c>
      <c r="F131" s="13"/>
      <c r="G131" s="13"/>
    </row>
    <row r="132" customHeight="1" spans="1:7">
      <c r="A132" s="3" t="s">
        <v>1366</v>
      </c>
      <c r="B132" s="3" t="s">
        <v>1367</v>
      </c>
      <c r="C132" s="25" t="s">
        <v>10</v>
      </c>
      <c r="D132" s="25" t="s">
        <v>1368</v>
      </c>
      <c r="E132" s="13" t="s">
        <v>984</v>
      </c>
      <c r="F132" s="13"/>
      <c r="G132" s="13"/>
    </row>
    <row r="133" customHeight="1" spans="1:7">
      <c r="A133" s="3" t="s">
        <v>1369</v>
      </c>
      <c r="B133" s="3" t="s">
        <v>1370</v>
      </c>
      <c r="C133" s="25" t="s">
        <v>10</v>
      </c>
      <c r="D133" s="25" t="s">
        <v>1371</v>
      </c>
      <c r="E133" s="13" t="s">
        <v>984</v>
      </c>
      <c r="F133" s="13"/>
      <c r="G133" s="13"/>
    </row>
    <row r="134" customHeight="1" spans="1:7">
      <c r="A134" s="3" t="s">
        <v>1372</v>
      </c>
      <c r="B134" s="3" t="s">
        <v>1373</v>
      </c>
      <c r="C134" s="25" t="s">
        <v>14</v>
      </c>
      <c r="D134" s="25" t="s">
        <v>1374</v>
      </c>
      <c r="E134" s="13" t="s">
        <v>984</v>
      </c>
      <c r="F134" s="13"/>
      <c r="G134" s="13"/>
    </row>
    <row r="135" customHeight="1" spans="1:7">
      <c r="A135" s="3" t="s">
        <v>1375</v>
      </c>
      <c r="B135" s="3" t="s">
        <v>1376</v>
      </c>
      <c r="C135" s="25" t="s">
        <v>10</v>
      </c>
      <c r="D135" s="25" t="s">
        <v>1377</v>
      </c>
      <c r="E135" s="13" t="s">
        <v>984</v>
      </c>
      <c r="F135" s="13"/>
      <c r="G135" s="13"/>
    </row>
    <row r="136" customHeight="1" spans="1:7">
      <c r="A136" s="3" t="s">
        <v>1378</v>
      </c>
      <c r="B136" s="3" t="s">
        <v>1379</v>
      </c>
      <c r="C136" s="25" t="s">
        <v>14</v>
      </c>
      <c r="D136" s="25" t="s">
        <v>1380</v>
      </c>
      <c r="E136" s="13" t="s">
        <v>984</v>
      </c>
      <c r="F136" s="13"/>
      <c r="G136" s="13"/>
    </row>
    <row r="137" customHeight="1" spans="1:7">
      <c r="A137" s="3" t="s">
        <v>1381</v>
      </c>
      <c r="B137" s="3" t="s">
        <v>1382</v>
      </c>
      <c r="C137" s="25" t="s">
        <v>10</v>
      </c>
      <c r="D137" s="25" t="s">
        <v>1383</v>
      </c>
      <c r="E137" s="13" t="s">
        <v>984</v>
      </c>
      <c r="F137" s="13"/>
      <c r="G137" s="13"/>
    </row>
    <row r="138" customHeight="1" spans="1:7">
      <c r="A138" s="3" t="s">
        <v>1384</v>
      </c>
      <c r="B138" s="3" t="s">
        <v>1385</v>
      </c>
      <c r="C138" s="25" t="s">
        <v>10</v>
      </c>
      <c r="D138" s="25" t="s">
        <v>1386</v>
      </c>
      <c r="E138" s="13" t="s">
        <v>984</v>
      </c>
      <c r="F138" s="13"/>
      <c r="G138" s="13"/>
    </row>
    <row r="139" customHeight="1" spans="1:7">
      <c r="A139" s="3" t="s">
        <v>1387</v>
      </c>
      <c r="B139" s="3" t="s">
        <v>1388</v>
      </c>
      <c r="C139" s="25" t="s">
        <v>14</v>
      </c>
      <c r="D139" s="25" t="s">
        <v>1389</v>
      </c>
      <c r="E139" s="13" t="s">
        <v>984</v>
      </c>
      <c r="F139" s="13"/>
      <c r="G139" s="13"/>
    </row>
    <row r="140" customHeight="1" spans="1:7">
      <c r="A140" s="3" t="s">
        <v>1390</v>
      </c>
      <c r="B140" s="3" t="s">
        <v>1391</v>
      </c>
      <c r="C140" s="25" t="s">
        <v>10</v>
      </c>
      <c r="D140" s="25" t="s">
        <v>666</v>
      </c>
      <c r="E140" s="13" t="s">
        <v>984</v>
      </c>
      <c r="F140" s="13"/>
      <c r="G140" s="13"/>
    </row>
    <row r="141" customHeight="1" spans="1:7">
      <c r="A141" s="3" t="s">
        <v>1392</v>
      </c>
      <c r="B141" s="3" t="s">
        <v>1393</v>
      </c>
      <c r="C141" s="25" t="s">
        <v>14</v>
      </c>
      <c r="D141" s="25" t="s">
        <v>1394</v>
      </c>
      <c r="E141" s="13" t="s">
        <v>984</v>
      </c>
      <c r="F141" s="13"/>
      <c r="G141" s="13"/>
    </row>
    <row r="142" customHeight="1" spans="1:7">
      <c r="A142" s="3" t="s">
        <v>1395</v>
      </c>
      <c r="B142" s="3" t="s">
        <v>1396</v>
      </c>
      <c r="C142" s="25" t="s">
        <v>10</v>
      </c>
      <c r="D142" s="25" t="s">
        <v>1397</v>
      </c>
      <c r="E142" s="13" t="s">
        <v>984</v>
      </c>
      <c r="F142" s="13"/>
      <c r="G142" s="13"/>
    </row>
    <row r="143" customHeight="1" spans="1:7">
      <c r="A143" s="3" t="s">
        <v>1398</v>
      </c>
      <c r="B143" s="3" t="s">
        <v>1399</v>
      </c>
      <c r="C143" s="25" t="s">
        <v>10</v>
      </c>
      <c r="D143" s="25" t="s">
        <v>1400</v>
      </c>
      <c r="E143" s="13" t="s">
        <v>984</v>
      </c>
      <c r="F143" s="13"/>
      <c r="G143" s="13"/>
    </row>
    <row r="144" customHeight="1" spans="1:7">
      <c r="A144" s="3" t="s">
        <v>1401</v>
      </c>
      <c r="B144" s="3" t="s">
        <v>1402</v>
      </c>
      <c r="C144" s="25" t="s">
        <v>14</v>
      </c>
      <c r="D144" s="25" t="s">
        <v>1403</v>
      </c>
      <c r="E144" s="13" t="s">
        <v>984</v>
      </c>
      <c r="F144" s="13"/>
      <c r="G144" s="13"/>
    </row>
    <row r="145" customHeight="1" spans="1:7">
      <c r="A145" s="3" t="s">
        <v>1404</v>
      </c>
      <c r="B145" s="3" t="s">
        <v>1405</v>
      </c>
      <c r="C145" s="25" t="s">
        <v>10</v>
      </c>
      <c r="D145" s="25" t="s">
        <v>1406</v>
      </c>
      <c r="E145" s="13" t="s">
        <v>984</v>
      </c>
      <c r="F145" s="13"/>
      <c r="G145" s="13"/>
    </row>
    <row r="146" customHeight="1" spans="1:7">
      <c r="A146" s="3" t="s">
        <v>1407</v>
      </c>
      <c r="B146" s="3" t="s">
        <v>1408</v>
      </c>
      <c r="C146" s="25" t="s">
        <v>10</v>
      </c>
      <c r="D146" s="25" t="s">
        <v>1409</v>
      </c>
      <c r="E146" s="13" t="s">
        <v>984</v>
      </c>
      <c r="F146" s="13"/>
      <c r="G146" s="13"/>
    </row>
    <row r="147" customHeight="1" spans="1:7">
      <c r="A147" s="3" t="s">
        <v>1410</v>
      </c>
      <c r="B147" s="3" t="s">
        <v>1411</v>
      </c>
      <c r="C147" s="25" t="s">
        <v>14</v>
      </c>
      <c r="D147" s="25" t="s">
        <v>1412</v>
      </c>
      <c r="E147" s="13" t="s">
        <v>984</v>
      </c>
      <c r="F147" s="13"/>
      <c r="G147" s="13"/>
    </row>
    <row r="148" customHeight="1" spans="1:7">
      <c r="A148" s="3" t="s">
        <v>1413</v>
      </c>
      <c r="B148" s="3" t="s">
        <v>1414</v>
      </c>
      <c r="C148" s="25" t="s">
        <v>10</v>
      </c>
      <c r="D148" s="25" t="s">
        <v>1415</v>
      </c>
      <c r="E148" s="13" t="s">
        <v>984</v>
      </c>
      <c r="F148" s="13"/>
      <c r="G148" s="13"/>
    </row>
    <row r="149" customHeight="1" spans="1:7">
      <c r="A149" s="3" t="s">
        <v>1416</v>
      </c>
      <c r="B149" s="3" t="s">
        <v>1417</v>
      </c>
      <c r="C149" s="25" t="s">
        <v>10</v>
      </c>
      <c r="D149" s="25" t="s">
        <v>1418</v>
      </c>
      <c r="E149" s="13" t="s">
        <v>984</v>
      </c>
      <c r="F149" s="13"/>
      <c r="G149" s="13"/>
    </row>
    <row r="150" customHeight="1" spans="1:7">
      <c r="A150" s="3" t="s">
        <v>1419</v>
      </c>
      <c r="B150" s="3" t="s">
        <v>1420</v>
      </c>
      <c r="C150" s="25" t="s">
        <v>10</v>
      </c>
      <c r="D150" s="25" t="s">
        <v>1421</v>
      </c>
      <c r="E150" s="13" t="s">
        <v>984</v>
      </c>
      <c r="F150" s="13"/>
      <c r="G150" s="13"/>
    </row>
    <row r="151" customHeight="1" spans="1:7">
      <c r="A151" s="3" t="s">
        <v>1422</v>
      </c>
      <c r="B151" s="3" t="s">
        <v>1423</v>
      </c>
      <c r="C151" s="25" t="s">
        <v>14</v>
      </c>
      <c r="D151" s="25" t="s">
        <v>1424</v>
      </c>
      <c r="E151" s="13" t="s">
        <v>984</v>
      </c>
      <c r="F151" s="13"/>
      <c r="G151" s="13"/>
    </row>
    <row r="152" customHeight="1" spans="1:7">
      <c r="A152" s="3" t="s">
        <v>1425</v>
      </c>
      <c r="B152" s="3" t="s">
        <v>1426</v>
      </c>
      <c r="C152" s="25" t="s">
        <v>10</v>
      </c>
      <c r="D152" s="25" t="s">
        <v>1427</v>
      </c>
      <c r="E152" s="13" t="s">
        <v>984</v>
      </c>
      <c r="F152" s="13"/>
      <c r="G152" s="13"/>
    </row>
    <row r="153" customHeight="1" spans="1:7">
      <c r="A153" s="3" t="s">
        <v>1428</v>
      </c>
      <c r="B153" s="3" t="s">
        <v>1429</v>
      </c>
      <c r="C153" s="25" t="s">
        <v>14</v>
      </c>
      <c r="D153" s="25" t="s">
        <v>1430</v>
      </c>
      <c r="E153" s="13" t="s">
        <v>984</v>
      </c>
      <c r="F153" s="13"/>
      <c r="G153" s="13"/>
    </row>
    <row r="154" customHeight="1" spans="1:7">
      <c r="A154" s="3" t="s">
        <v>1431</v>
      </c>
      <c r="B154" s="3" t="s">
        <v>1432</v>
      </c>
      <c r="C154" s="25" t="s">
        <v>10</v>
      </c>
      <c r="D154" s="25" t="s">
        <v>1433</v>
      </c>
      <c r="E154" s="13" t="s">
        <v>984</v>
      </c>
      <c r="F154" s="13"/>
      <c r="G154" s="13"/>
    </row>
    <row r="155" customHeight="1" spans="1:7">
      <c r="A155" s="3" t="s">
        <v>1434</v>
      </c>
      <c r="B155" s="3" t="s">
        <v>1435</v>
      </c>
      <c r="C155" s="25" t="s">
        <v>10</v>
      </c>
      <c r="D155" s="25" t="s">
        <v>1436</v>
      </c>
      <c r="E155" s="13" t="s">
        <v>984</v>
      </c>
      <c r="F155" s="13"/>
      <c r="G155" s="13"/>
    </row>
    <row r="156" customHeight="1" spans="1:7">
      <c r="A156" s="3" t="s">
        <v>1437</v>
      </c>
      <c r="B156" s="3" t="s">
        <v>1438</v>
      </c>
      <c r="C156" s="25" t="s">
        <v>14</v>
      </c>
      <c r="D156" s="25" t="s">
        <v>1439</v>
      </c>
      <c r="E156" s="13" t="s">
        <v>984</v>
      </c>
      <c r="F156" s="13"/>
      <c r="G156" s="13"/>
    </row>
    <row r="157" customHeight="1" spans="1:7">
      <c r="A157" s="3" t="s">
        <v>1440</v>
      </c>
      <c r="B157" s="3" t="s">
        <v>1441</v>
      </c>
      <c r="C157" s="25" t="s">
        <v>10</v>
      </c>
      <c r="D157" s="25" t="s">
        <v>1442</v>
      </c>
      <c r="E157" s="13" t="s">
        <v>984</v>
      </c>
      <c r="F157" s="13"/>
      <c r="G157" s="13"/>
    </row>
    <row r="158" customHeight="1" spans="1:7">
      <c r="A158" s="3" t="s">
        <v>1443</v>
      </c>
      <c r="B158" s="3" t="s">
        <v>1444</v>
      </c>
      <c r="C158" s="25" t="s">
        <v>14</v>
      </c>
      <c r="D158" s="25" t="s">
        <v>1445</v>
      </c>
      <c r="E158" s="13" t="s">
        <v>984</v>
      </c>
      <c r="F158" s="13"/>
      <c r="G158" s="13"/>
    </row>
    <row r="159" customHeight="1" spans="1:7">
      <c r="A159" s="3" t="s">
        <v>1446</v>
      </c>
      <c r="B159" s="3" t="s">
        <v>1447</v>
      </c>
      <c r="C159" s="25" t="s">
        <v>10</v>
      </c>
      <c r="D159" s="25" t="s">
        <v>1448</v>
      </c>
      <c r="E159" s="13" t="s">
        <v>984</v>
      </c>
      <c r="F159" s="13"/>
      <c r="G159" s="13"/>
    </row>
    <row r="160" customHeight="1" spans="1:7">
      <c r="A160" s="3" t="s">
        <v>1449</v>
      </c>
      <c r="B160" s="3" t="s">
        <v>1450</v>
      </c>
      <c r="C160" s="25" t="s">
        <v>14</v>
      </c>
      <c r="D160" s="25" t="s">
        <v>1451</v>
      </c>
      <c r="E160" s="13" t="s">
        <v>984</v>
      </c>
      <c r="F160" s="13"/>
      <c r="G160" s="13"/>
    </row>
    <row r="161" customHeight="1" spans="1:7">
      <c r="A161" s="3" t="s">
        <v>1452</v>
      </c>
      <c r="B161" s="3" t="s">
        <v>674</v>
      </c>
      <c r="C161" s="25" t="s">
        <v>14</v>
      </c>
      <c r="D161" s="25" t="s">
        <v>1453</v>
      </c>
      <c r="E161" s="13" t="s">
        <v>984</v>
      </c>
      <c r="F161" s="13"/>
      <c r="G161" s="13"/>
    </row>
    <row r="162" customHeight="1" spans="1:7">
      <c r="A162" s="3" t="s">
        <v>1454</v>
      </c>
      <c r="B162" s="3" t="s">
        <v>1455</v>
      </c>
      <c r="C162" s="25" t="s">
        <v>10</v>
      </c>
      <c r="D162" s="25" t="s">
        <v>1456</v>
      </c>
      <c r="E162" s="13" t="s">
        <v>984</v>
      </c>
      <c r="F162" s="13"/>
      <c r="G162" s="13"/>
    </row>
    <row r="163" customHeight="1" spans="1:7">
      <c r="A163" s="3" t="s">
        <v>1457</v>
      </c>
      <c r="B163" s="3" t="s">
        <v>1458</v>
      </c>
      <c r="C163" s="25" t="s">
        <v>14</v>
      </c>
      <c r="D163" s="25" t="s">
        <v>1459</v>
      </c>
      <c r="E163" s="13" t="s">
        <v>984</v>
      </c>
      <c r="F163" s="13"/>
      <c r="G163" s="13"/>
    </row>
    <row r="164" customHeight="1" spans="1:7">
      <c r="A164" s="3" t="s">
        <v>1460</v>
      </c>
      <c r="B164" s="3" t="s">
        <v>1461</v>
      </c>
      <c r="C164" s="25" t="s">
        <v>10</v>
      </c>
      <c r="D164" s="25" t="s">
        <v>1462</v>
      </c>
      <c r="E164" s="13" t="s">
        <v>984</v>
      </c>
      <c r="F164" s="13"/>
      <c r="G164" s="13"/>
    </row>
    <row r="165" customHeight="1" spans="1:7">
      <c r="A165" s="3" t="s">
        <v>1463</v>
      </c>
      <c r="B165" s="3" t="s">
        <v>1464</v>
      </c>
      <c r="C165" s="25" t="s">
        <v>14</v>
      </c>
      <c r="D165" s="25" t="s">
        <v>1465</v>
      </c>
      <c r="E165" s="13" t="s">
        <v>984</v>
      </c>
      <c r="F165" s="13"/>
      <c r="G165" s="13"/>
    </row>
    <row r="166" customHeight="1" spans="1:7">
      <c r="A166" s="3" t="s">
        <v>1466</v>
      </c>
      <c r="B166" s="3" t="s">
        <v>1467</v>
      </c>
      <c r="C166" s="25" t="s">
        <v>14</v>
      </c>
      <c r="D166" s="25" t="s">
        <v>1468</v>
      </c>
      <c r="E166" s="13" t="s">
        <v>984</v>
      </c>
      <c r="F166" s="13"/>
      <c r="G166" s="13"/>
    </row>
    <row r="167" customHeight="1" spans="1:7">
      <c r="A167" s="3" t="s">
        <v>1469</v>
      </c>
      <c r="B167" s="3" t="s">
        <v>1470</v>
      </c>
      <c r="C167" s="25" t="s">
        <v>10</v>
      </c>
      <c r="D167" s="25" t="s">
        <v>1471</v>
      </c>
      <c r="E167" s="13" t="s">
        <v>984</v>
      </c>
      <c r="F167" s="13"/>
      <c r="G167" s="13"/>
    </row>
    <row r="168" customHeight="1" spans="1:7">
      <c r="A168" s="3" t="s">
        <v>1472</v>
      </c>
      <c r="B168" s="3" t="s">
        <v>1473</v>
      </c>
      <c r="C168" s="25" t="s">
        <v>14</v>
      </c>
      <c r="D168" s="25" t="s">
        <v>1474</v>
      </c>
      <c r="E168" s="13" t="s">
        <v>984</v>
      </c>
      <c r="F168" s="13"/>
      <c r="G168" s="13"/>
    </row>
    <row r="169" customHeight="1" spans="1:7">
      <c r="A169" s="3" t="s">
        <v>1475</v>
      </c>
      <c r="B169" s="3" t="s">
        <v>1476</v>
      </c>
      <c r="C169" s="25" t="s">
        <v>10</v>
      </c>
      <c r="D169" s="25" t="s">
        <v>1477</v>
      </c>
      <c r="E169" s="13" t="s">
        <v>984</v>
      </c>
      <c r="F169" s="13"/>
      <c r="G169" s="13"/>
    </row>
    <row r="170" customHeight="1" spans="1:7">
      <c r="A170" s="3" t="s">
        <v>1478</v>
      </c>
      <c r="B170" s="3" t="s">
        <v>1316</v>
      </c>
      <c r="C170" s="25" t="s">
        <v>10</v>
      </c>
      <c r="D170" s="25" t="s">
        <v>1479</v>
      </c>
      <c r="E170" s="13" t="s">
        <v>984</v>
      </c>
      <c r="F170" s="13"/>
      <c r="G170" s="13"/>
    </row>
    <row r="171" customHeight="1" spans="1:7">
      <c r="A171" s="3" t="s">
        <v>1480</v>
      </c>
      <c r="B171" s="3" t="s">
        <v>1481</v>
      </c>
      <c r="C171" s="25" t="s">
        <v>14</v>
      </c>
      <c r="D171" s="25" t="s">
        <v>1482</v>
      </c>
      <c r="E171" s="13" t="s">
        <v>984</v>
      </c>
      <c r="F171" s="13"/>
      <c r="G171" s="13"/>
    </row>
    <row r="172" customHeight="1" spans="1:7">
      <c r="A172" s="3" t="s">
        <v>1483</v>
      </c>
      <c r="B172" s="3" t="s">
        <v>1484</v>
      </c>
      <c r="C172" s="25" t="s">
        <v>10</v>
      </c>
      <c r="D172" s="25" t="s">
        <v>1485</v>
      </c>
      <c r="E172" s="13" t="s">
        <v>984</v>
      </c>
      <c r="F172" s="13"/>
      <c r="G172" s="13"/>
    </row>
    <row r="173" customHeight="1" spans="1:7">
      <c r="A173" s="3" t="s">
        <v>1486</v>
      </c>
      <c r="B173" s="3" t="s">
        <v>1487</v>
      </c>
      <c r="C173" s="25" t="s">
        <v>14</v>
      </c>
      <c r="D173" s="25" t="s">
        <v>1488</v>
      </c>
      <c r="E173" s="13" t="s">
        <v>984</v>
      </c>
      <c r="F173" s="13"/>
      <c r="G173" s="13"/>
    </row>
    <row r="174" customHeight="1" spans="1:7">
      <c r="A174" s="3" t="s">
        <v>1489</v>
      </c>
      <c r="B174" s="3" t="s">
        <v>1490</v>
      </c>
      <c r="C174" s="25" t="s">
        <v>10</v>
      </c>
      <c r="D174" s="25" t="s">
        <v>1491</v>
      </c>
      <c r="E174" s="13" t="s">
        <v>984</v>
      </c>
      <c r="F174" s="13"/>
      <c r="G174" s="13"/>
    </row>
    <row r="175" customHeight="1" spans="1:7">
      <c r="A175" s="3" t="s">
        <v>1492</v>
      </c>
      <c r="B175" s="3" t="s">
        <v>1493</v>
      </c>
      <c r="C175" s="25" t="s">
        <v>14</v>
      </c>
      <c r="D175" s="25" t="s">
        <v>1494</v>
      </c>
      <c r="E175" s="13" t="s">
        <v>984</v>
      </c>
      <c r="F175" s="13"/>
      <c r="G175" s="13"/>
    </row>
    <row r="176" customHeight="1" spans="1:7">
      <c r="A176" s="3" t="s">
        <v>1495</v>
      </c>
      <c r="B176" s="3" t="s">
        <v>1496</v>
      </c>
      <c r="C176" s="25" t="s">
        <v>14</v>
      </c>
      <c r="D176" s="25" t="s">
        <v>1497</v>
      </c>
      <c r="E176" s="13" t="s">
        <v>984</v>
      </c>
      <c r="F176" s="13"/>
      <c r="G176" s="13"/>
    </row>
    <row r="177" customHeight="1" spans="1:7">
      <c r="A177" s="3" t="s">
        <v>1498</v>
      </c>
      <c r="B177" s="3" t="s">
        <v>1499</v>
      </c>
      <c r="C177" s="25" t="s">
        <v>10</v>
      </c>
      <c r="D177" s="25" t="s">
        <v>1500</v>
      </c>
      <c r="E177" s="13" t="s">
        <v>984</v>
      </c>
      <c r="F177" s="13"/>
      <c r="G177" s="13"/>
    </row>
    <row r="178" customHeight="1" spans="1:7">
      <c r="A178" s="3" t="s">
        <v>1501</v>
      </c>
      <c r="B178" s="3" t="s">
        <v>338</v>
      </c>
      <c r="C178" s="25" t="s">
        <v>14</v>
      </c>
      <c r="D178" s="25" t="s">
        <v>1502</v>
      </c>
      <c r="E178" s="13" t="s">
        <v>984</v>
      </c>
      <c r="F178" s="13"/>
      <c r="G178" s="13"/>
    </row>
    <row r="179" customHeight="1" spans="1:7">
      <c r="A179" s="3" t="s">
        <v>1503</v>
      </c>
      <c r="B179" s="3" t="s">
        <v>1504</v>
      </c>
      <c r="C179" s="25" t="s">
        <v>10</v>
      </c>
      <c r="D179" s="25" t="s">
        <v>1505</v>
      </c>
      <c r="E179" s="13" t="s">
        <v>984</v>
      </c>
      <c r="F179" s="13"/>
      <c r="G179" s="13"/>
    </row>
    <row r="180" customHeight="1" spans="1:7">
      <c r="A180" s="3" t="s">
        <v>1506</v>
      </c>
      <c r="B180" s="3" t="s">
        <v>1507</v>
      </c>
      <c r="C180" s="25" t="s">
        <v>14</v>
      </c>
      <c r="D180" s="25" t="s">
        <v>1508</v>
      </c>
      <c r="E180" s="13" t="s">
        <v>984</v>
      </c>
      <c r="F180" s="13"/>
      <c r="G180" s="13"/>
    </row>
    <row r="181" customHeight="1" spans="1:7">
      <c r="A181" s="3" t="s">
        <v>1509</v>
      </c>
      <c r="B181" s="3" t="s">
        <v>1510</v>
      </c>
      <c r="C181" s="25" t="s">
        <v>10</v>
      </c>
      <c r="D181" s="25" t="s">
        <v>1511</v>
      </c>
      <c r="E181" s="13" t="s">
        <v>984</v>
      </c>
      <c r="F181" s="13"/>
      <c r="G181" s="13"/>
    </row>
    <row r="182" customHeight="1" spans="1:7">
      <c r="A182" s="3" t="s">
        <v>1512</v>
      </c>
      <c r="B182" s="3" t="s">
        <v>1513</v>
      </c>
      <c r="C182" s="25" t="s">
        <v>10</v>
      </c>
      <c r="D182" s="25" t="s">
        <v>1514</v>
      </c>
      <c r="E182" s="13" t="s">
        <v>984</v>
      </c>
      <c r="F182" s="13"/>
      <c r="G182" s="13"/>
    </row>
    <row r="183" customHeight="1" spans="1:7">
      <c r="A183" s="3" t="s">
        <v>1515</v>
      </c>
      <c r="B183" s="3" t="s">
        <v>1516</v>
      </c>
      <c r="C183" s="25" t="s">
        <v>14</v>
      </c>
      <c r="D183" s="25" t="s">
        <v>1517</v>
      </c>
      <c r="E183" s="13" t="s">
        <v>984</v>
      </c>
      <c r="F183" s="13"/>
      <c r="G183" s="13"/>
    </row>
    <row r="184" customHeight="1" spans="1:7">
      <c r="A184" s="3" t="s">
        <v>1518</v>
      </c>
      <c r="B184" s="3" t="s">
        <v>1519</v>
      </c>
      <c r="C184" s="25" t="s">
        <v>14</v>
      </c>
      <c r="D184" s="25" t="s">
        <v>1520</v>
      </c>
      <c r="E184" s="13" t="s">
        <v>984</v>
      </c>
      <c r="F184" s="13"/>
      <c r="G184" s="13"/>
    </row>
    <row r="185" customHeight="1" spans="1:7">
      <c r="A185" s="3" t="s">
        <v>1521</v>
      </c>
      <c r="B185" s="3" t="s">
        <v>1522</v>
      </c>
      <c r="C185" s="25" t="s">
        <v>10</v>
      </c>
      <c r="D185" s="25" t="s">
        <v>1523</v>
      </c>
      <c r="E185" s="13" t="s">
        <v>984</v>
      </c>
      <c r="F185" s="13"/>
      <c r="G185" s="13"/>
    </row>
    <row r="186" customHeight="1" spans="1:7">
      <c r="A186" s="3" t="s">
        <v>1524</v>
      </c>
      <c r="B186" s="3" t="s">
        <v>1525</v>
      </c>
      <c r="C186" s="25" t="s">
        <v>14</v>
      </c>
      <c r="D186" s="25" t="s">
        <v>1526</v>
      </c>
      <c r="E186" s="13" t="s">
        <v>984</v>
      </c>
      <c r="F186" s="13"/>
      <c r="G186" s="13"/>
    </row>
    <row r="187" customHeight="1" spans="1:7">
      <c r="A187" s="3" t="s">
        <v>1527</v>
      </c>
      <c r="B187" s="3" t="s">
        <v>1528</v>
      </c>
      <c r="C187" s="25" t="s">
        <v>10</v>
      </c>
      <c r="D187" s="25" t="s">
        <v>1529</v>
      </c>
      <c r="E187" s="13" t="s">
        <v>984</v>
      </c>
      <c r="F187" s="13"/>
      <c r="G187" s="13"/>
    </row>
    <row r="188" customHeight="1" spans="1:7">
      <c r="A188" s="3" t="s">
        <v>1530</v>
      </c>
      <c r="B188" s="3" t="s">
        <v>1531</v>
      </c>
      <c r="C188" s="25" t="s">
        <v>14</v>
      </c>
      <c r="D188" s="25" t="s">
        <v>1532</v>
      </c>
      <c r="E188" s="13" t="s">
        <v>984</v>
      </c>
      <c r="F188" s="13"/>
      <c r="G188" s="13"/>
    </row>
    <row r="189" customHeight="1" spans="1:7">
      <c r="A189" s="3" t="s">
        <v>1533</v>
      </c>
      <c r="B189" s="3" t="s">
        <v>1534</v>
      </c>
      <c r="C189" s="25" t="s">
        <v>10</v>
      </c>
      <c r="D189" s="25" t="s">
        <v>1535</v>
      </c>
      <c r="E189" s="13" t="s">
        <v>984</v>
      </c>
      <c r="F189" s="13"/>
      <c r="G189" s="13"/>
    </row>
    <row r="190" customHeight="1" spans="1:7">
      <c r="A190" s="3" t="s">
        <v>1536</v>
      </c>
      <c r="B190" s="3" t="s">
        <v>1537</v>
      </c>
      <c r="C190" s="25" t="s">
        <v>14</v>
      </c>
      <c r="D190" s="25" t="s">
        <v>1538</v>
      </c>
      <c r="E190" s="13" t="s">
        <v>984</v>
      </c>
      <c r="F190" s="13"/>
      <c r="G190" s="13"/>
    </row>
    <row r="191" customHeight="1" spans="1:7">
      <c r="A191" s="3" t="s">
        <v>1539</v>
      </c>
      <c r="B191" s="3" t="s">
        <v>1540</v>
      </c>
      <c r="C191" s="25" t="s">
        <v>10</v>
      </c>
      <c r="D191" s="25" t="s">
        <v>814</v>
      </c>
      <c r="E191" s="13" t="s">
        <v>984</v>
      </c>
      <c r="F191" s="13"/>
      <c r="G191" s="13"/>
    </row>
    <row r="192" customHeight="1" spans="1:7">
      <c r="A192" s="3" t="s">
        <v>1541</v>
      </c>
      <c r="B192" s="3" t="s">
        <v>1542</v>
      </c>
      <c r="C192" s="25" t="s">
        <v>10</v>
      </c>
      <c r="D192" s="25" t="s">
        <v>1543</v>
      </c>
      <c r="E192" s="13" t="s">
        <v>984</v>
      </c>
      <c r="F192" s="13"/>
      <c r="G192" s="13"/>
    </row>
    <row r="193" customHeight="1" spans="1:7">
      <c r="A193" s="3" t="s">
        <v>1544</v>
      </c>
      <c r="B193" s="3" t="s">
        <v>1545</v>
      </c>
      <c r="C193" s="25" t="s">
        <v>14</v>
      </c>
      <c r="D193" s="25" t="s">
        <v>1546</v>
      </c>
      <c r="E193" s="13" t="s">
        <v>984</v>
      </c>
      <c r="F193" s="13"/>
      <c r="G193" s="13"/>
    </row>
    <row r="194" customHeight="1" spans="1:7">
      <c r="A194" s="3" t="s">
        <v>1547</v>
      </c>
      <c r="B194" s="3" t="s">
        <v>1548</v>
      </c>
      <c r="C194" s="25" t="s">
        <v>10</v>
      </c>
      <c r="D194" s="25" t="s">
        <v>1549</v>
      </c>
      <c r="E194" s="13" t="s">
        <v>984</v>
      </c>
      <c r="F194" s="13"/>
      <c r="G194" s="13"/>
    </row>
    <row r="195" customHeight="1" spans="1:7">
      <c r="A195" s="3" t="s">
        <v>1550</v>
      </c>
      <c r="B195" s="3" t="s">
        <v>1551</v>
      </c>
      <c r="C195" s="25" t="s">
        <v>10</v>
      </c>
      <c r="D195" s="25" t="s">
        <v>1552</v>
      </c>
      <c r="E195" s="13" t="s">
        <v>984</v>
      </c>
      <c r="F195" s="13"/>
      <c r="G195" s="13"/>
    </row>
    <row r="196" customHeight="1" spans="1:7">
      <c r="A196" s="3" t="s">
        <v>1553</v>
      </c>
      <c r="B196" s="3" t="s">
        <v>1554</v>
      </c>
      <c r="C196" s="25" t="s">
        <v>14</v>
      </c>
      <c r="D196" s="25" t="s">
        <v>1555</v>
      </c>
      <c r="E196" s="13" t="s">
        <v>984</v>
      </c>
      <c r="F196" s="13"/>
      <c r="G196" s="13"/>
    </row>
    <row r="197" customHeight="1" spans="1:7">
      <c r="A197" s="3" t="s">
        <v>1556</v>
      </c>
      <c r="B197" s="3" t="s">
        <v>1557</v>
      </c>
      <c r="C197" s="25" t="s">
        <v>10</v>
      </c>
      <c r="D197" s="25" t="s">
        <v>1558</v>
      </c>
      <c r="E197" s="13" t="s">
        <v>984</v>
      </c>
      <c r="F197" s="13"/>
      <c r="G197" s="13"/>
    </row>
    <row r="198" customHeight="1" spans="1:7">
      <c r="A198" s="3" t="s">
        <v>1559</v>
      </c>
      <c r="B198" s="3" t="s">
        <v>1560</v>
      </c>
      <c r="C198" s="25" t="s">
        <v>10</v>
      </c>
      <c r="D198" s="25" t="s">
        <v>1561</v>
      </c>
      <c r="E198" s="13" t="s">
        <v>984</v>
      </c>
      <c r="F198" s="13"/>
      <c r="G198" s="13"/>
    </row>
    <row r="199" customHeight="1" spans="1:7">
      <c r="A199" s="3" t="s">
        <v>1562</v>
      </c>
      <c r="B199" s="3" t="s">
        <v>1563</v>
      </c>
      <c r="C199" s="25" t="s">
        <v>14</v>
      </c>
      <c r="D199" s="25" t="s">
        <v>1564</v>
      </c>
      <c r="E199" s="13" t="s">
        <v>984</v>
      </c>
      <c r="F199" s="13"/>
      <c r="G199" s="13"/>
    </row>
    <row r="200" customHeight="1" spans="1:7">
      <c r="A200" s="3" t="s">
        <v>1565</v>
      </c>
      <c r="B200" s="3" t="s">
        <v>1566</v>
      </c>
      <c r="C200" s="25" t="s">
        <v>10</v>
      </c>
      <c r="D200" s="25" t="s">
        <v>1567</v>
      </c>
      <c r="E200" s="13" t="s">
        <v>984</v>
      </c>
      <c r="F200" s="13"/>
      <c r="G200" s="13"/>
    </row>
    <row r="201" customHeight="1" spans="1:7">
      <c r="A201" s="3" t="s">
        <v>1568</v>
      </c>
      <c r="B201" s="3" t="s">
        <v>1569</v>
      </c>
      <c r="C201" s="25" t="s">
        <v>10</v>
      </c>
      <c r="D201" s="25" t="s">
        <v>1570</v>
      </c>
      <c r="E201" s="13" t="s">
        <v>984</v>
      </c>
      <c r="F201" s="13"/>
      <c r="G201" s="13"/>
    </row>
    <row r="202" customHeight="1" spans="1:7">
      <c r="A202" s="3" t="s">
        <v>1571</v>
      </c>
      <c r="B202" s="3" t="s">
        <v>1572</v>
      </c>
      <c r="C202" s="25" t="s">
        <v>10</v>
      </c>
      <c r="D202" s="25" t="s">
        <v>1573</v>
      </c>
      <c r="E202" s="13" t="s">
        <v>984</v>
      </c>
      <c r="F202" s="13"/>
      <c r="G202" s="13"/>
    </row>
    <row r="203" customHeight="1" spans="1:7">
      <c r="A203" s="3" t="s">
        <v>1574</v>
      </c>
      <c r="B203" s="3" t="s">
        <v>1575</v>
      </c>
      <c r="C203" s="25" t="s">
        <v>10</v>
      </c>
      <c r="D203" s="25" t="s">
        <v>1576</v>
      </c>
      <c r="E203" s="13" t="s">
        <v>984</v>
      </c>
      <c r="F203" s="13"/>
      <c r="G203" s="13"/>
    </row>
    <row r="204" customHeight="1" spans="1:7">
      <c r="A204" s="3" t="s">
        <v>1577</v>
      </c>
      <c r="B204" s="3" t="s">
        <v>1578</v>
      </c>
      <c r="C204" s="25" t="s">
        <v>14</v>
      </c>
      <c r="D204" s="25" t="s">
        <v>1579</v>
      </c>
      <c r="E204" s="13" t="s">
        <v>984</v>
      </c>
      <c r="F204" s="13"/>
      <c r="G204" s="13"/>
    </row>
    <row r="205" customHeight="1" spans="1:7">
      <c r="A205" s="3" t="s">
        <v>1580</v>
      </c>
      <c r="B205" s="3" t="s">
        <v>1581</v>
      </c>
      <c r="C205" s="25" t="s">
        <v>10</v>
      </c>
      <c r="D205" s="25" t="s">
        <v>1582</v>
      </c>
      <c r="E205" s="13" t="s">
        <v>984</v>
      </c>
      <c r="F205" s="13"/>
      <c r="G205" s="13"/>
    </row>
    <row r="206" customHeight="1" spans="1:7">
      <c r="A206" s="3" t="s">
        <v>1583</v>
      </c>
      <c r="B206" s="3" t="s">
        <v>1584</v>
      </c>
      <c r="C206" s="25" t="s">
        <v>10</v>
      </c>
      <c r="D206" s="25" t="s">
        <v>1585</v>
      </c>
      <c r="E206" s="13" t="s">
        <v>984</v>
      </c>
      <c r="F206" s="13"/>
      <c r="G206" s="13"/>
    </row>
    <row r="207" customHeight="1" spans="1:7">
      <c r="A207" s="3" t="s">
        <v>1586</v>
      </c>
      <c r="B207" s="3" t="s">
        <v>1587</v>
      </c>
      <c r="C207" s="25" t="s">
        <v>10</v>
      </c>
      <c r="D207" s="25" t="s">
        <v>1588</v>
      </c>
      <c r="E207" s="13" t="s">
        <v>984</v>
      </c>
      <c r="F207" s="13"/>
      <c r="G207" s="13"/>
    </row>
    <row r="208" customHeight="1" spans="1:7">
      <c r="A208" s="3" t="s">
        <v>1589</v>
      </c>
      <c r="B208" s="3" t="s">
        <v>1590</v>
      </c>
      <c r="C208" s="25" t="s">
        <v>10</v>
      </c>
      <c r="D208" s="25" t="s">
        <v>1591</v>
      </c>
      <c r="E208" s="13" t="s">
        <v>984</v>
      </c>
      <c r="F208" s="13"/>
      <c r="G208" s="13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1"/>
  <sheetViews>
    <sheetView topLeftCell="A187" workbookViewId="0">
      <selection activeCell="A191" sqref="A1:G191"/>
    </sheetView>
  </sheetViews>
  <sheetFormatPr defaultColWidth="15.1296296296296" defaultRowHeight="30" customHeight="1" outlineLevelCol="6"/>
  <cols>
    <col min="1" max="16384" width="15.1296296296296" customWidth="1"/>
  </cols>
  <sheetData>
    <row r="1" customHeight="1" spans="1:7">
      <c r="A1" s="11" t="s">
        <v>0</v>
      </c>
      <c r="B1" s="11"/>
      <c r="C1" s="11"/>
      <c r="D1" s="11"/>
      <c r="E1" s="11"/>
      <c r="F1" s="11"/>
      <c r="G1" s="11"/>
    </row>
    <row r="2" customHeight="1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customHeight="1" spans="1:7">
      <c r="A3" s="3" t="s">
        <v>1592</v>
      </c>
      <c r="B3" s="35" t="s">
        <v>1593</v>
      </c>
      <c r="C3" s="36" t="s">
        <v>10</v>
      </c>
      <c r="D3" s="37">
        <v>26110</v>
      </c>
      <c r="E3" s="13" t="s">
        <v>1594</v>
      </c>
      <c r="F3" s="13" t="s">
        <v>1594</v>
      </c>
      <c r="G3" s="13"/>
    </row>
    <row r="4" customHeight="1" spans="1:7">
      <c r="A4" s="3" t="s">
        <v>1595</v>
      </c>
      <c r="B4" s="35" t="s">
        <v>1286</v>
      </c>
      <c r="C4" s="36" t="s">
        <v>14</v>
      </c>
      <c r="D4" s="37">
        <v>26111</v>
      </c>
      <c r="E4" s="13" t="s">
        <v>1594</v>
      </c>
      <c r="F4" s="13" t="s">
        <v>1594</v>
      </c>
      <c r="G4" s="13"/>
    </row>
    <row r="5" customHeight="1" spans="1:7">
      <c r="A5" s="3" t="s">
        <v>1596</v>
      </c>
      <c r="B5" s="35" t="s">
        <v>1597</v>
      </c>
      <c r="C5" s="36" t="s">
        <v>14</v>
      </c>
      <c r="D5" s="37">
        <v>26112</v>
      </c>
      <c r="E5" s="13" t="s">
        <v>1594</v>
      </c>
      <c r="F5" s="13" t="s">
        <v>1594</v>
      </c>
      <c r="G5" s="13"/>
    </row>
    <row r="6" customHeight="1" spans="1:7">
      <c r="A6" s="3" t="s">
        <v>1598</v>
      </c>
      <c r="B6" s="35" t="s">
        <v>1599</v>
      </c>
      <c r="C6" s="36" t="s">
        <v>10</v>
      </c>
      <c r="D6" s="37">
        <v>26113</v>
      </c>
      <c r="E6" s="13" t="s">
        <v>1594</v>
      </c>
      <c r="F6" s="13" t="s">
        <v>1594</v>
      </c>
      <c r="G6" s="13"/>
    </row>
    <row r="7" customHeight="1" spans="1:7">
      <c r="A7" s="3" t="s">
        <v>1600</v>
      </c>
      <c r="B7" s="35" t="s">
        <v>1601</v>
      </c>
      <c r="C7" s="36" t="s">
        <v>14</v>
      </c>
      <c r="D7" s="37">
        <v>26114</v>
      </c>
      <c r="E7" s="13" t="s">
        <v>1594</v>
      </c>
      <c r="F7" s="13" t="s">
        <v>1594</v>
      </c>
      <c r="G7" s="13"/>
    </row>
    <row r="8" customHeight="1" spans="1:7">
      <c r="A8" s="3" t="s">
        <v>1602</v>
      </c>
      <c r="B8" s="35" t="s">
        <v>1603</v>
      </c>
      <c r="C8" s="36" t="s">
        <v>10</v>
      </c>
      <c r="D8" s="37">
        <v>26115</v>
      </c>
      <c r="E8" s="13" t="s">
        <v>1594</v>
      </c>
      <c r="F8" s="13" t="s">
        <v>1594</v>
      </c>
      <c r="G8" s="13"/>
    </row>
    <row r="9" customHeight="1" spans="1:7">
      <c r="A9" s="3" t="s">
        <v>1604</v>
      </c>
      <c r="B9" s="35" t="s">
        <v>1605</v>
      </c>
      <c r="C9" s="36" t="s">
        <v>10</v>
      </c>
      <c r="D9" s="37">
        <v>26116</v>
      </c>
      <c r="E9" s="13" t="s">
        <v>1594</v>
      </c>
      <c r="F9" s="13" t="s">
        <v>1594</v>
      </c>
      <c r="G9" s="13"/>
    </row>
    <row r="10" customHeight="1" spans="1:7">
      <c r="A10" s="3" t="s">
        <v>1606</v>
      </c>
      <c r="B10" s="35" t="s">
        <v>1607</v>
      </c>
      <c r="C10" s="36" t="s">
        <v>10</v>
      </c>
      <c r="D10" s="37">
        <v>26117</v>
      </c>
      <c r="E10" s="13" t="s">
        <v>1594</v>
      </c>
      <c r="F10" s="13" t="s">
        <v>1594</v>
      </c>
      <c r="G10" s="13"/>
    </row>
    <row r="11" customHeight="1" spans="1:7">
      <c r="A11" s="3" t="s">
        <v>1608</v>
      </c>
      <c r="B11" s="35" t="s">
        <v>1609</v>
      </c>
      <c r="C11" s="36" t="s">
        <v>10</v>
      </c>
      <c r="D11" s="37">
        <v>26118</v>
      </c>
      <c r="E11" s="13" t="s">
        <v>1594</v>
      </c>
      <c r="F11" s="13" t="s">
        <v>1594</v>
      </c>
      <c r="G11" s="13"/>
    </row>
    <row r="12" customHeight="1" spans="1:7">
      <c r="A12" s="3" t="s">
        <v>1610</v>
      </c>
      <c r="B12" s="35" t="s">
        <v>1611</v>
      </c>
      <c r="C12" s="36" t="s">
        <v>14</v>
      </c>
      <c r="D12" s="37">
        <v>26119</v>
      </c>
      <c r="E12" s="13" t="s">
        <v>1594</v>
      </c>
      <c r="F12" s="13" t="s">
        <v>1594</v>
      </c>
      <c r="G12" s="13"/>
    </row>
    <row r="13" customHeight="1" spans="1:7">
      <c r="A13" s="3" t="s">
        <v>1612</v>
      </c>
      <c r="B13" s="35" t="s">
        <v>1613</v>
      </c>
      <c r="C13" s="36" t="s">
        <v>10</v>
      </c>
      <c r="D13" s="37">
        <v>26120</v>
      </c>
      <c r="E13" s="13" t="s">
        <v>1594</v>
      </c>
      <c r="F13" s="13" t="s">
        <v>1594</v>
      </c>
      <c r="G13" s="13"/>
    </row>
    <row r="14" customHeight="1" spans="1:7">
      <c r="A14" s="3" t="s">
        <v>1614</v>
      </c>
      <c r="B14" s="35" t="s">
        <v>1615</v>
      </c>
      <c r="C14" s="36" t="s">
        <v>14</v>
      </c>
      <c r="D14" s="37">
        <v>26121</v>
      </c>
      <c r="E14" s="13" t="s">
        <v>1594</v>
      </c>
      <c r="F14" s="13" t="s">
        <v>1594</v>
      </c>
      <c r="G14" s="13"/>
    </row>
    <row r="15" customHeight="1" spans="1:7">
      <c r="A15" s="3" t="s">
        <v>1616</v>
      </c>
      <c r="B15" s="35" t="s">
        <v>1617</v>
      </c>
      <c r="C15" s="36" t="s">
        <v>10</v>
      </c>
      <c r="D15" s="37">
        <v>26122</v>
      </c>
      <c r="E15" s="13" t="s">
        <v>1594</v>
      </c>
      <c r="F15" s="13" t="s">
        <v>1594</v>
      </c>
      <c r="G15" s="13"/>
    </row>
    <row r="16" customHeight="1" spans="1:7">
      <c r="A16" s="3" t="s">
        <v>1618</v>
      </c>
      <c r="B16" s="35" t="s">
        <v>1619</v>
      </c>
      <c r="C16" s="36" t="s">
        <v>14</v>
      </c>
      <c r="D16" s="37">
        <v>26123</v>
      </c>
      <c r="E16" s="13" t="s">
        <v>1594</v>
      </c>
      <c r="F16" s="13" t="s">
        <v>1594</v>
      </c>
      <c r="G16" s="13"/>
    </row>
    <row r="17" customHeight="1" spans="1:7">
      <c r="A17" s="3" t="s">
        <v>1620</v>
      </c>
      <c r="B17" s="35" t="s">
        <v>1621</v>
      </c>
      <c r="C17" s="36" t="s">
        <v>14</v>
      </c>
      <c r="D17" s="37">
        <v>26124</v>
      </c>
      <c r="E17" s="13" t="s">
        <v>1594</v>
      </c>
      <c r="F17" s="13" t="s">
        <v>1594</v>
      </c>
      <c r="G17" s="13"/>
    </row>
    <row r="18" customHeight="1" spans="1:7">
      <c r="A18" s="3" t="s">
        <v>1622</v>
      </c>
      <c r="B18" s="35" t="s">
        <v>1623</v>
      </c>
      <c r="C18" s="36" t="s">
        <v>10</v>
      </c>
      <c r="D18" s="37">
        <v>26125</v>
      </c>
      <c r="E18" s="13" t="s">
        <v>1594</v>
      </c>
      <c r="F18" s="13" t="s">
        <v>1594</v>
      </c>
      <c r="G18" s="13"/>
    </row>
    <row r="19" customHeight="1" spans="1:7">
      <c r="A19" s="3" t="s">
        <v>1624</v>
      </c>
      <c r="B19" s="35" t="s">
        <v>1625</v>
      </c>
      <c r="C19" s="36" t="s">
        <v>14</v>
      </c>
      <c r="D19" s="37">
        <v>26126</v>
      </c>
      <c r="E19" s="13" t="s">
        <v>1594</v>
      </c>
      <c r="F19" s="13" t="s">
        <v>1594</v>
      </c>
      <c r="G19" s="13"/>
    </row>
    <row r="20" customHeight="1" spans="1:7">
      <c r="A20" s="3" t="s">
        <v>1626</v>
      </c>
      <c r="B20" s="35" t="s">
        <v>1627</v>
      </c>
      <c r="C20" s="36" t="s">
        <v>10</v>
      </c>
      <c r="D20" s="37">
        <v>26127</v>
      </c>
      <c r="E20" s="13" t="s">
        <v>1594</v>
      </c>
      <c r="F20" s="13" t="s">
        <v>1594</v>
      </c>
      <c r="G20" s="13"/>
    </row>
    <row r="21" customHeight="1" spans="1:7">
      <c r="A21" s="3" t="s">
        <v>1628</v>
      </c>
      <c r="B21" s="35" t="s">
        <v>1629</v>
      </c>
      <c r="C21" s="36" t="s">
        <v>10</v>
      </c>
      <c r="D21" s="37">
        <v>26128</v>
      </c>
      <c r="E21" s="13" t="s">
        <v>1594</v>
      </c>
      <c r="F21" s="13" t="s">
        <v>1594</v>
      </c>
      <c r="G21" s="13"/>
    </row>
    <row r="22" customHeight="1" spans="1:7">
      <c r="A22" s="3" t="s">
        <v>1630</v>
      </c>
      <c r="B22" s="35" t="s">
        <v>1631</v>
      </c>
      <c r="C22" s="36" t="s">
        <v>14</v>
      </c>
      <c r="D22" s="37">
        <v>26129</v>
      </c>
      <c r="E22" s="13" t="s">
        <v>1594</v>
      </c>
      <c r="F22" s="13" t="s">
        <v>1594</v>
      </c>
      <c r="G22" s="13"/>
    </row>
    <row r="23" customHeight="1" spans="1:7">
      <c r="A23" s="3" t="s">
        <v>1632</v>
      </c>
      <c r="B23" s="35" t="s">
        <v>463</v>
      </c>
      <c r="C23" s="36" t="s">
        <v>10</v>
      </c>
      <c r="D23" s="37">
        <v>26130</v>
      </c>
      <c r="E23" s="13" t="s">
        <v>1594</v>
      </c>
      <c r="F23" s="13" t="s">
        <v>1594</v>
      </c>
      <c r="G23" s="13"/>
    </row>
    <row r="24" customHeight="1" spans="1:7">
      <c r="A24" s="3" t="s">
        <v>1633</v>
      </c>
      <c r="B24" s="35" t="s">
        <v>1634</v>
      </c>
      <c r="C24" s="36" t="s">
        <v>10</v>
      </c>
      <c r="D24" s="37">
        <v>26131</v>
      </c>
      <c r="E24" s="13" t="s">
        <v>1594</v>
      </c>
      <c r="F24" s="13" t="s">
        <v>1594</v>
      </c>
      <c r="G24" s="13"/>
    </row>
    <row r="25" customHeight="1" spans="1:7">
      <c r="A25" s="3" t="s">
        <v>1635</v>
      </c>
      <c r="B25" s="35" t="s">
        <v>1636</v>
      </c>
      <c r="C25" s="36" t="s">
        <v>14</v>
      </c>
      <c r="D25" s="37">
        <v>26132</v>
      </c>
      <c r="E25" s="13" t="s">
        <v>1594</v>
      </c>
      <c r="F25" s="13" t="s">
        <v>1594</v>
      </c>
      <c r="G25" s="13"/>
    </row>
    <row r="26" customHeight="1" spans="1:7">
      <c r="A26" s="3" t="s">
        <v>1637</v>
      </c>
      <c r="B26" s="35" t="s">
        <v>1638</v>
      </c>
      <c r="C26" s="36" t="s">
        <v>10</v>
      </c>
      <c r="D26" s="37">
        <v>26133</v>
      </c>
      <c r="E26" s="13" t="s">
        <v>1594</v>
      </c>
      <c r="F26" s="13" t="s">
        <v>1594</v>
      </c>
      <c r="G26" s="13"/>
    </row>
    <row r="27" customHeight="1" spans="1:7">
      <c r="A27" s="3" t="s">
        <v>1639</v>
      </c>
      <c r="B27" s="35" t="s">
        <v>1640</v>
      </c>
      <c r="C27" s="36" t="s">
        <v>14</v>
      </c>
      <c r="D27" s="37">
        <v>26134</v>
      </c>
      <c r="E27" s="13" t="s">
        <v>1594</v>
      </c>
      <c r="F27" s="13" t="s">
        <v>1594</v>
      </c>
      <c r="G27" s="13"/>
    </row>
    <row r="28" customHeight="1" spans="1:7">
      <c r="A28" s="3" t="s">
        <v>1641</v>
      </c>
      <c r="B28" s="35" t="s">
        <v>1642</v>
      </c>
      <c r="C28" s="36" t="s">
        <v>10</v>
      </c>
      <c r="D28" s="37">
        <v>26135</v>
      </c>
      <c r="E28" s="13" t="s">
        <v>1594</v>
      </c>
      <c r="F28" s="13" t="s">
        <v>1594</v>
      </c>
      <c r="G28" s="13"/>
    </row>
    <row r="29" customHeight="1" spans="1:7">
      <c r="A29" s="3" t="s">
        <v>1643</v>
      </c>
      <c r="B29" s="35" t="s">
        <v>1644</v>
      </c>
      <c r="C29" s="36" t="s">
        <v>14</v>
      </c>
      <c r="D29" s="37">
        <v>26136</v>
      </c>
      <c r="E29" s="13" t="s">
        <v>1594</v>
      </c>
      <c r="F29" s="13" t="s">
        <v>1594</v>
      </c>
      <c r="G29" s="13"/>
    </row>
    <row r="30" customHeight="1" spans="1:7">
      <c r="A30" s="3" t="s">
        <v>1645</v>
      </c>
      <c r="B30" s="35" t="s">
        <v>1646</v>
      </c>
      <c r="C30" s="36" t="s">
        <v>10</v>
      </c>
      <c r="D30" s="37">
        <v>26137</v>
      </c>
      <c r="E30" s="13" t="s">
        <v>1594</v>
      </c>
      <c r="F30" s="13" t="s">
        <v>1594</v>
      </c>
      <c r="G30" s="13"/>
    </row>
    <row r="31" customHeight="1" spans="1:7">
      <c r="A31" s="3" t="s">
        <v>1647</v>
      </c>
      <c r="B31" s="35" t="s">
        <v>1648</v>
      </c>
      <c r="C31" s="36" t="s">
        <v>14</v>
      </c>
      <c r="D31" s="37">
        <v>26138</v>
      </c>
      <c r="E31" s="13" t="s">
        <v>1594</v>
      </c>
      <c r="F31" s="13" t="s">
        <v>1594</v>
      </c>
      <c r="G31" s="13"/>
    </row>
    <row r="32" customHeight="1" spans="1:7">
      <c r="A32" s="3" t="s">
        <v>1649</v>
      </c>
      <c r="B32" s="35" t="s">
        <v>1650</v>
      </c>
      <c r="C32" s="36" t="s">
        <v>14</v>
      </c>
      <c r="D32" s="37">
        <v>26139</v>
      </c>
      <c r="E32" s="13" t="s">
        <v>1594</v>
      </c>
      <c r="F32" s="13" t="s">
        <v>1594</v>
      </c>
      <c r="G32" s="13"/>
    </row>
    <row r="33" customHeight="1" spans="1:7">
      <c r="A33" s="3" t="s">
        <v>1651</v>
      </c>
      <c r="B33" s="35" t="s">
        <v>1652</v>
      </c>
      <c r="C33" s="36" t="s">
        <v>10</v>
      </c>
      <c r="D33" s="37">
        <v>26140</v>
      </c>
      <c r="E33" s="13" t="s">
        <v>1594</v>
      </c>
      <c r="F33" s="13" t="s">
        <v>1594</v>
      </c>
      <c r="G33" s="13"/>
    </row>
    <row r="34" customHeight="1" spans="1:7">
      <c r="A34" s="3" t="s">
        <v>1653</v>
      </c>
      <c r="B34" s="35" t="s">
        <v>1654</v>
      </c>
      <c r="C34" s="36" t="s">
        <v>14</v>
      </c>
      <c r="D34" s="37">
        <v>26141</v>
      </c>
      <c r="E34" s="13" t="s">
        <v>1594</v>
      </c>
      <c r="F34" s="13" t="s">
        <v>1594</v>
      </c>
      <c r="G34" s="13"/>
    </row>
    <row r="35" customHeight="1" spans="1:7">
      <c r="A35" s="3" t="s">
        <v>1655</v>
      </c>
      <c r="B35" s="35" t="s">
        <v>1656</v>
      </c>
      <c r="C35" s="36" t="s">
        <v>10</v>
      </c>
      <c r="D35" s="37">
        <v>26142</v>
      </c>
      <c r="E35" s="13" t="s">
        <v>1594</v>
      </c>
      <c r="F35" s="13" t="s">
        <v>1594</v>
      </c>
      <c r="G35" s="13"/>
    </row>
    <row r="36" customHeight="1" spans="1:7">
      <c r="A36" s="3" t="s">
        <v>1657</v>
      </c>
      <c r="B36" s="35" t="s">
        <v>1658</v>
      </c>
      <c r="C36" s="36" t="s">
        <v>14</v>
      </c>
      <c r="D36" s="37">
        <v>26143</v>
      </c>
      <c r="E36" s="13" t="s">
        <v>1594</v>
      </c>
      <c r="F36" s="13" t="s">
        <v>1594</v>
      </c>
      <c r="G36" s="13"/>
    </row>
    <row r="37" customHeight="1" spans="1:7">
      <c r="A37" s="3" t="s">
        <v>1659</v>
      </c>
      <c r="B37" s="35" t="s">
        <v>1660</v>
      </c>
      <c r="C37" s="36" t="s">
        <v>10</v>
      </c>
      <c r="D37" s="37">
        <v>26144</v>
      </c>
      <c r="E37" s="13" t="s">
        <v>1594</v>
      </c>
      <c r="F37" s="13" t="s">
        <v>1594</v>
      </c>
      <c r="G37" s="13"/>
    </row>
    <row r="38" customHeight="1" spans="1:7">
      <c r="A38" s="3" t="s">
        <v>1661</v>
      </c>
      <c r="B38" s="35" t="s">
        <v>1662</v>
      </c>
      <c r="C38" s="36" t="s">
        <v>14</v>
      </c>
      <c r="D38" s="37">
        <v>26145</v>
      </c>
      <c r="E38" s="13" t="s">
        <v>1594</v>
      </c>
      <c r="F38" s="13" t="s">
        <v>1594</v>
      </c>
      <c r="G38" s="13"/>
    </row>
    <row r="39" customHeight="1" spans="1:7">
      <c r="A39" s="3" t="s">
        <v>1663</v>
      </c>
      <c r="B39" s="35" t="s">
        <v>1664</v>
      </c>
      <c r="C39" s="36" t="s">
        <v>10</v>
      </c>
      <c r="D39" s="37">
        <v>26146</v>
      </c>
      <c r="E39" s="13" t="s">
        <v>1594</v>
      </c>
      <c r="F39" s="13" t="s">
        <v>1594</v>
      </c>
      <c r="G39" s="13"/>
    </row>
    <row r="40" customHeight="1" spans="1:7">
      <c r="A40" s="3" t="s">
        <v>1665</v>
      </c>
      <c r="B40" s="35" t="s">
        <v>1666</v>
      </c>
      <c r="C40" s="36" t="s">
        <v>10</v>
      </c>
      <c r="D40" s="37">
        <v>26147</v>
      </c>
      <c r="E40" s="13" t="s">
        <v>1594</v>
      </c>
      <c r="F40" s="13" t="s">
        <v>1594</v>
      </c>
      <c r="G40" s="13"/>
    </row>
    <row r="41" customHeight="1" spans="1:7">
      <c r="A41" s="3" t="s">
        <v>1667</v>
      </c>
      <c r="B41" s="35" t="s">
        <v>1668</v>
      </c>
      <c r="C41" s="36" t="s">
        <v>10</v>
      </c>
      <c r="D41" s="37">
        <v>26148</v>
      </c>
      <c r="E41" s="13" t="s">
        <v>1594</v>
      </c>
      <c r="F41" s="13" t="s">
        <v>1594</v>
      </c>
      <c r="G41" s="13"/>
    </row>
    <row r="42" customHeight="1" spans="1:7">
      <c r="A42" s="3" t="s">
        <v>1669</v>
      </c>
      <c r="B42" s="36" t="s">
        <v>1670</v>
      </c>
      <c r="C42" s="36" t="s">
        <v>14</v>
      </c>
      <c r="D42" s="37">
        <v>26149</v>
      </c>
      <c r="E42" s="13" t="s">
        <v>1594</v>
      </c>
      <c r="F42" s="13" t="s">
        <v>1594</v>
      </c>
      <c r="G42" s="13"/>
    </row>
    <row r="43" customHeight="1" spans="1:7">
      <c r="A43" s="3" t="s">
        <v>1671</v>
      </c>
      <c r="B43" s="35" t="s">
        <v>1672</v>
      </c>
      <c r="C43" s="36" t="s">
        <v>10</v>
      </c>
      <c r="D43" s="37">
        <v>26150</v>
      </c>
      <c r="E43" s="13" t="s">
        <v>1594</v>
      </c>
      <c r="F43" s="13" t="s">
        <v>1594</v>
      </c>
      <c r="G43" s="13"/>
    </row>
    <row r="44" customHeight="1" spans="1:7">
      <c r="A44" s="3" t="s">
        <v>1673</v>
      </c>
      <c r="B44" s="35" t="s">
        <v>1674</v>
      </c>
      <c r="C44" s="36" t="s">
        <v>14</v>
      </c>
      <c r="D44" s="37">
        <v>26151</v>
      </c>
      <c r="E44" s="13" t="s">
        <v>1594</v>
      </c>
      <c r="F44" s="13" t="s">
        <v>1594</v>
      </c>
      <c r="G44" s="13"/>
    </row>
    <row r="45" customHeight="1" spans="1:7">
      <c r="A45" s="3" t="s">
        <v>1675</v>
      </c>
      <c r="B45" s="35" t="s">
        <v>1676</v>
      </c>
      <c r="C45" s="36" t="s">
        <v>14</v>
      </c>
      <c r="D45" s="37">
        <v>26152</v>
      </c>
      <c r="E45" s="13" t="s">
        <v>1594</v>
      </c>
      <c r="F45" s="13" t="s">
        <v>1594</v>
      </c>
      <c r="G45" s="13"/>
    </row>
    <row r="46" customHeight="1" spans="1:7">
      <c r="A46" s="3" t="s">
        <v>1677</v>
      </c>
      <c r="B46" s="35" t="s">
        <v>1678</v>
      </c>
      <c r="C46" s="36" t="s">
        <v>14</v>
      </c>
      <c r="D46" s="37">
        <v>26153</v>
      </c>
      <c r="E46" s="13" t="s">
        <v>1594</v>
      </c>
      <c r="F46" s="13" t="s">
        <v>1594</v>
      </c>
      <c r="G46" s="13"/>
    </row>
    <row r="47" customHeight="1" spans="1:7">
      <c r="A47" s="3" t="s">
        <v>1679</v>
      </c>
      <c r="B47" s="35" t="s">
        <v>1093</v>
      </c>
      <c r="C47" s="36" t="s">
        <v>10</v>
      </c>
      <c r="D47" s="37">
        <v>26154</v>
      </c>
      <c r="E47" s="13" t="s">
        <v>1594</v>
      </c>
      <c r="F47" s="13" t="s">
        <v>1594</v>
      </c>
      <c r="G47" s="13"/>
    </row>
    <row r="48" customHeight="1" spans="1:7">
      <c r="A48" s="3" t="s">
        <v>1680</v>
      </c>
      <c r="B48" s="35" t="s">
        <v>1513</v>
      </c>
      <c r="C48" s="36" t="s">
        <v>10</v>
      </c>
      <c r="D48" s="37">
        <v>26155</v>
      </c>
      <c r="E48" s="13" t="s">
        <v>1594</v>
      </c>
      <c r="F48" s="13" t="s">
        <v>1594</v>
      </c>
      <c r="G48" s="13"/>
    </row>
    <row r="49" customHeight="1" spans="1:7">
      <c r="A49" s="3" t="s">
        <v>1681</v>
      </c>
      <c r="B49" s="35" t="s">
        <v>1682</v>
      </c>
      <c r="C49" s="36" t="s">
        <v>10</v>
      </c>
      <c r="D49" s="37">
        <v>26156</v>
      </c>
      <c r="E49" s="13" t="s">
        <v>1594</v>
      </c>
      <c r="F49" s="13" t="s">
        <v>1594</v>
      </c>
      <c r="G49" s="13"/>
    </row>
    <row r="50" customHeight="1" spans="1:7">
      <c r="A50" s="3" t="s">
        <v>1683</v>
      </c>
      <c r="B50" s="35" t="s">
        <v>1684</v>
      </c>
      <c r="C50" s="36" t="s">
        <v>14</v>
      </c>
      <c r="D50" s="37">
        <v>26157</v>
      </c>
      <c r="E50" s="13" t="s">
        <v>1594</v>
      </c>
      <c r="F50" s="13" t="s">
        <v>1594</v>
      </c>
      <c r="G50" s="13"/>
    </row>
    <row r="51" customHeight="1" spans="1:7">
      <c r="A51" s="3" t="s">
        <v>1685</v>
      </c>
      <c r="B51" s="35" t="s">
        <v>674</v>
      </c>
      <c r="C51" s="36" t="s">
        <v>14</v>
      </c>
      <c r="D51" s="37">
        <v>26158</v>
      </c>
      <c r="E51" s="13" t="s">
        <v>1594</v>
      </c>
      <c r="F51" s="13" t="s">
        <v>1594</v>
      </c>
      <c r="G51" s="13"/>
    </row>
    <row r="52" customHeight="1" spans="1:7">
      <c r="A52" s="3" t="s">
        <v>1686</v>
      </c>
      <c r="B52" s="35" t="s">
        <v>1414</v>
      </c>
      <c r="C52" s="36" t="s">
        <v>10</v>
      </c>
      <c r="D52" s="37">
        <v>26159</v>
      </c>
      <c r="E52" s="13" t="s">
        <v>1594</v>
      </c>
      <c r="F52" s="13" t="s">
        <v>1594</v>
      </c>
      <c r="G52" s="13"/>
    </row>
    <row r="53" customHeight="1" spans="1:7">
      <c r="A53" s="3" t="s">
        <v>1687</v>
      </c>
      <c r="B53" s="35" t="s">
        <v>1688</v>
      </c>
      <c r="C53" s="36" t="s">
        <v>10</v>
      </c>
      <c r="D53" s="37">
        <v>26160</v>
      </c>
      <c r="E53" s="13" t="s">
        <v>1594</v>
      </c>
      <c r="F53" s="13" t="s">
        <v>1594</v>
      </c>
      <c r="G53" s="13"/>
    </row>
    <row r="54" customHeight="1" spans="1:7">
      <c r="A54" s="3" t="s">
        <v>1689</v>
      </c>
      <c r="B54" s="35" t="s">
        <v>1690</v>
      </c>
      <c r="C54" s="36" t="s">
        <v>10</v>
      </c>
      <c r="D54" s="37">
        <v>26161</v>
      </c>
      <c r="E54" s="13" t="s">
        <v>1594</v>
      </c>
      <c r="F54" s="13" t="s">
        <v>1594</v>
      </c>
      <c r="G54" s="13"/>
    </row>
    <row r="55" customHeight="1" spans="1:7">
      <c r="A55" s="3" t="s">
        <v>1691</v>
      </c>
      <c r="B55" s="35" t="s">
        <v>1692</v>
      </c>
      <c r="C55" s="36" t="s">
        <v>14</v>
      </c>
      <c r="D55" s="37">
        <v>26162</v>
      </c>
      <c r="E55" s="13" t="s">
        <v>1594</v>
      </c>
      <c r="F55" s="13" t="s">
        <v>1594</v>
      </c>
      <c r="G55" s="13"/>
    </row>
    <row r="56" customHeight="1" spans="1:7">
      <c r="A56" s="3" t="s">
        <v>1693</v>
      </c>
      <c r="B56" s="35" t="s">
        <v>1694</v>
      </c>
      <c r="C56" s="36" t="s">
        <v>10</v>
      </c>
      <c r="D56" s="37">
        <v>26163</v>
      </c>
      <c r="E56" s="13" t="s">
        <v>1594</v>
      </c>
      <c r="F56" s="13" t="s">
        <v>1594</v>
      </c>
      <c r="G56" s="13"/>
    </row>
    <row r="57" customHeight="1" spans="1:7">
      <c r="A57" s="3" t="s">
        <v>1695</v>
      </c>
      <c r="B57" s="35" t="s">
        <v>1696</v>
      </c>
      <c r="C57" s="36" t="s">
        <v>14</v>
      </c>
      <c r="D57" s="37">
        <v>26164</v>
      </c>
      <c r="E57" s="13" t="s">
        <v>1594</v>
      </c>
      <c r="F57" s="13" t="s">
        <v>1594</v>
      </c>
      <c r="G57" s="13"/>
    </row>
    <row r="58" customHeight="1" spans="1:7">
      <c r="A58" s="3" t="s">
        <v>1697</v>
      </c>
      <c r="B58" s="35" t="s">
        <v>1698</v>
      </c>
      <c r="C58" s="36" t="s">
        <v>10</v>
      </c>
      <c r="D58" s="37">
        <v>26165</v>
      </c>
      <c r="E58" s="13" t="s">
        <v>1594</v>
      </c>
      <c r="F58" s="13" t="s">
        <v>1594</v>
      </c>
      <c r="G58" s="13"/>
    </row>
    <row r="59" customHeight="1" spans="1:7">
      <c r="A59" s="3" t="s">
        <v>1699</v>
      </c>
      <c r="B59" s="35" t="s">
        <v>866</v>
      </c>
      <c r="C59" s="36" t="s">
        <v>10</v>
      </c>
      <c r="D59" s="37">
        <v>26166</v>
      </c>
      <c r="E59" s="13" t="s">
        <v>1594</v>
      </c>
      <c r="F59" s="13" t="s">
        <v>1594</v>
      </c>
      <c r="G59" s="13"/>
    </row>
    <row r="60" customHeight="1" spans="1:7">
      <c r="A60" s="3" t="s">
        <v>1700</v>
      </c>
      <c r="B60" s="35" t="s">
        <v>1701</v>
      </c>
      <c r="C60" s="36" t="s">
        <v>14</v>
      </c>
      <c r="D60" s="37">
        <v>26167</v>
      </c>
      <c r="E60" s="13" t="s">
        <v>1594</v>
      </c>
      <c r="F60" s="13" t="s">
        <v>1594</v>
      </c>
      <c r="G60" s="13"/>
    </row>
    <row r="61" customHeight="1" spans="1:7">
      <c r="A61" s="3" t="s">
        <v>1702</v>
      </c>
      <c r="B61" s="35" t="s">
        <v>1703</v>
      </c>
      <c r="C61" s="36" t="s">
        <v>14</v>
      </c>
      <c r="D61" s="37">
        <v>26168</v>
      </c>
      <c r="E61" s="13" t="s">
        <v>1594</v>
      </c>
      <c r="F61" s="13" t="s">
        <v>1594</v>
      </c>
      <c r="G61" s="13"/>
    </row>
    <row r="62" customHeight="1" spans="1:7">
      <c r="A62" s="3" t="s">
        <v>1704</v>
      </c>
      <c r="B62" s="35" t="s">
        <v>1705</v>
      </c>
      <c r="C62" s="36" t="s">
        <v>14</v>
      </c>
      <c r="D62" s="37">
        <v>26169</v>
      </c>
      <c r="E62" s="13" t="s">
        <v>1594</v>
      </c>
      <c r="F62" s="13" t="s">
        <v>1594</v>
      </c>
      <c r="G62" s="13"/>
    </row>
    <row r="63" customHeight="1" spans="1:7">
      <c r="A63" s="3" t="s">
        <v>1706</v>
      </c>
      <c r="B63" s="35" t="s">
        <v>1707</v>
      </c>
      <c r="C63" s="36" t="s">
        <v>10</v>
      </c>
      <c r="D63" s="37">
        <v>26170</v>
      </c>
      <c r="E63" s="13" t="s">
        <v>1594</v>
      </c>
      <c r="F63" s="13" t="s">
        <v>1594</v>
      </c>
      <c r="G63" s="13"/>
    </row>
    <row r="64" customHeight="1" spans="1:7">
      <c r="A64" s="3" t="s">
        <v>1708</v>
      </c>
      <c r="B64" s="35" t="s">
        <v>1709</v>
      </c>
      <c r="C64" s="36" t="s">
        <v>14</v>
      </c>
      <c r="D64" s="37">
        <v>26171</v>
      </c>
      <c r="E64" s="13" t="s">
        <v>1594</v>
      </c>
      <c r="F64" s="13" t="s">
        <v>1594</v>
      </c>
      <c r="G64" s="13"/>
    </row>
    <row r="65" customHeight="1" spans="1:7">
      <c r="A65" s="3" t="s">
        <v>1710</v>
      </c>
      <c r="B65" s="35" t="s">
        <v>1711</v>
      </c>
      <c r="C65" s="36" t="s">
        <v>10</v>
      </c>
      <c r="D65" s="37">
        <v>26172</v>
      </c>
      <c r="E65" s="13" t="s">
        <v>1594</v>
      </c>
      <c r="F65" s="13" t="s">
        <v>1594</v>
      </c>
      <c r="G65" s="13"/>
    </row>
    <row r="66" customHeight="1" spans="1:7">
      <c r="A66" s="3" t="s">
        <v>1712</v>
      </c>
      <c r="B66" s="35" t="s">
        <v>1713</v>
      </c>
      <c r="C66" s="36" t="s">
        <v>14</v>
      </c>
      <c r="D66" s="37">
        <v>26173</v>
      </c>
      <c r="E66" s="13" t="s">
        <v>1594</v>
      </c>
      <c r="F66" s="13" t="s">
        <v>1594</v>
      </c>
      <c r="G66" s="13"/>
    </row>
    <row r="67" customHeight="1" spans="1:7">
      <c r="A67" s="3" t="s">
        <v>1714</v>
      </c>
      <c r="B67" s="35" t="s">
        <v>1715</v>
      </c>
      <c r="C67" s="36" t="s">
        <v>10</v>
      </c>
      <c r="D67" s="37">
        <v>26174</v>
      </c>
      <c r="E67" s="13" t="s">
        <v>1594</v>
      </c>
      <c r="F67" s="13" t="s">
        <v>1594</v>
      </c>
      <c r="G67" s="13"/>
    </row>
    <row r="68" customHeight="1" spans="1:7">
      <c r="A68" s="3" t="s">
        <v>1716</v>
      </c>
      <c r="B68" s="35" t="s">
        <v>1717</v>
      </c>
      <c r="C68" s="36" t="s">
        <v>10</v>
      </c>
      <c r="D68" s="37">
        <v>26175</v>
      </c>
      <c r="E68" s="13" t="s">
        <v>1594</v>
      </c>
      <c r="F68" s="13" t="s">
        <v>1594</v>
      </c>
      <c r="G68" s="13"/>
    </row>
    <row r="69" customHeight="1" spans="1:7">
      <c r="A69" s="3" t="s">
        <v>1718</v>
      </c>
      <c r="B69" s="35" t="s">
        <v>1719</v>
      </c>
      <c r="C69" s="36" t="s">
        <v>14</v>
      </c>
      <c r="D69" s="37">
        <v>26176</v>
      </c>
      <c r="E69" s="13" t="s">
        <v>1594</v>
      </c>
      <c r="F69" s="13" t="s">
        <v>1594</v>
      </c>
      <c r="G69" s="13"/>
    </row>
    <row r="70" customHeight="1" spans="1:7">
      <c r="A70" s="3" t="s">
        <v>1720</v>
      </c>
      <c r="B70" s="35" t="s">
        <v>1721</v>
      </c>
      <c r="C70" s="36" t="s">
        <v>10</v>
      </c>
      <c r="D70" s="37">
        <v>26177</v>
      </c>
      <c r="E70" s="13" t="s">
        <v>1594</v>
      </c>
      <c r="F70" s="13" t="s">
        <v>1594</v>
      </c>
      <c r="G70" s="13"/>
    </row>
    <row r="71" customHeight="1" spans="1:7">
      <c r="A71" s="3" t="s">
        <v>1722</v>
      </c>
      <c r="B71" s="35" t="s">
        <v>1723</v>
      </c>
      <c r="C71" s="36" t="s">
        <v>14</v>
      </c>
      <c r="D71" s="37">
        <v>26178</v>
      </c>
      <c r="E71" s="13" t="s">
        <v>1594</v>
      </c>
      <c r="F71" s="13" t="s">
        <v>1594</v>
      </c>
      <c r="G71" s="13"/>
    </row>
    <row r="72" customHeight="1" spans="1:7">
      <c r="A72" s="3" t="s">
        <v>1724</v>
      </c>
      <c r="B72" s="35" t="s">
        <v>1725</v>
      </c>
      <c r="C72" s="36" t="s">
        <v>10</v>
      </c>
      <c r="D72" s="37">
        <v>26179</v>
      </c>
      <c r="E72" s="13" t="s">
        <v>1594</v>
      </c>
      <c r="F72" s="13" t="s">
        <v>1594</v>
      </c>
      <c r="G72" s="13"/>
    </row>
    <row r="73" customHeight="1" spans="1:7">
      <c r="A73" s="3" t="s">
        <v>1726</v>
      </c>
      <c r="B73" s="35" t="s">
        <v>1727</v>
      </c>
      <c r="C73" s="36" t="s">
        <v>14</v>
      </c>
      <c r="D73" s="37">
        <v>26180</v>
      </c>
      <c r="E73" s="13" t="s">
        <v>1594</v>
      </c>
      <c r="F73" s="13" t="s">
        <v>1594</v>
      </c>
      <c r="G73" s="13"/>
    </row>
    <row r="74" customHeight="1" spans="1:7">
      <c r="A74" s="3" t="s">
        <v>1728</v>
      </c>
      <c r="B74" s="35" t="s">
        <v>1729</v>
      </c>
      <c r="C74" s="36" t="s">
        <v>14</v>
      </c>
      <c r="D74" s="37">
        <v>26181</v>
      </c>
      <c r="E74" s="13" t="s">
        <v>1594</v>
      </c>
      <c r="F74" s="13" t="s">
        <v>1594</v>
      </c>
      <c r="G74" s="13"/>
    </row>
    <row r="75" customHeight="1" spans="1:7">
      <c r="A75" s="3" t="s">
        <v>1730</v>
      </c>
      <c r="B75" s="35" t="s">
        <v>1731</v>
      </c>
      <c r="C75" s="36" t="s">
        <v>14</v>
      </c>
      <c r="D75" s="37">
        <v>26182</v>
      </c>
      <c r="E75" s="13" t="s">
        <v>1594</v>
      </c>
      <c r="F75" s="13" t="s">
        <v>1594</v>
      </c>
      <c r="G75" s="13"/>
    </row>
    <row r="76" customHeight="1" spans="1:7">
      <c r="A76" s="3" t="s">
        <v>1732</v>
      </c>
      <c r="B76" s="35" t="s">
        <v>1733</v>
      </c>
      <c r="C76" s="36" t="s">
        <v>10</v>
      </c>
      <c r="D76" s="37">
        <v>26183</v>
      </c>
      <c r="E76" s="13" t="s">
        <v>1594</v>
      </c>
      <c r="F76" s="13" t="s">
        <v>1594</v>
      </c>
      <c r="G76" s="13"/>
    </row>
    <row r="77" customHeight="1" spans="1:7">
      <c r="A77" s="3" t="s">
        <v>1734</v>
      </c>
      <c r="B77" s="35" t="s">
        <v>1735</v>
      </c>
      <c r="C77" s="36" t="s">
        <v>14</v>
      </c>
      <c r="D77" s="37">
        <v>26184</v>
      </c>
      <c r="E77" s="13" t="s">
        <v>1594</v>
      </c>
      <c r="F77" s="13" t="s">
        <v>1594</v>
      </c>
      <c r="G77" s="13"/>
    </row>
    <row r="78" customHeight="1" spans="1:7">
      <c r="A78" s="3" t="s">
        <v>1736</v>
      </c>
      <c r="B78" s="35" t="s">
        <v>1138</v>
      </c>
      <c r="C78" s="36" t="s">
        <v>14</v>
      </c>
      <c r="D78" s="37">
        <v>26185</v>
      </c>
      <c r="E78" s="13" t="s">
        <v>1594</v>
      </c>
      <c r="F78" s="13" t="s">
        <v>1594</v>
      </c>
      <c r="G78" s="13"/>
    </row>
    <row r="79" customHeight="1" spans="1:7">
      <c r="A79" s="3" t="s">
        <v>1737</v>
      </c>
      <c r="B79" s="35" t="s">
        <v>1738</v>
      </c>
      <c r="C79" s="36" t="s">
        <v>10</v>
      </c>
      <c r="D79" s="37">
        <v>26186</v>
      </c>
      <c r="E79" s="13" t="s">
        <v>1594</v>
      </c>
      <c r="F79" s="13" t="s">
        <v>1594</v>
      </c>
      <c r="G79" s="13"/>
    </row>
    <row r="80" customHeight="1" spans="1:7">
      <c r="A80" s="3" t="s">
        <v>1739</v>
      </c>
      <c r="B80" s="35" t="s">
        <v>1740</v>
      </c>
      <c r="C80" s="36" t="s">
        <v>10</v>
      </c>
      <c r="D80" s="37">
        <v>26187</v>
      </c>
      <c r="E80" s="13" t="s">
        <v>1594</v>
      </c>
      <c r="F80" s="13" t="s">
        <v>1594</v>
      </c>
      <c r="G80" s="13"/>
    </row>
    <row r="81" customHeight="1" spans="1:7">
      <c r="A81" s="3" t="s">
        <v>1741</v>
      </c>
      <c r="B81" s="35" t="s">
        <v>1742</v>
      </c>
      <c r="C81" s="36" t="s">
        <v>10</v>
      </c>
      <c r="D81" s="37">
        <v>26188</v>
      </c>
      <c r="E81" s="13" t="s">
        <v>1594</v>
      </c>
      <c r="F81" s="13" t="s">
        <v>1594</v>
      </c>
      <c r="G81" s="13"/>
    </row>
    <row r="82" customHeight="1" spans="1:7">
      <c r="A82" s="3" t="s">
        <v>1743</v>
      </c>
      <c r="B82" s="35" t="s">
        <v>1744</v>
      </c>
      <c r="C82" s="36" t="s">
        <v>10</v>
      </c>
      <c r="D82" s="37">
        <v>26189</v>
      </c>
      <c r="E82" s="13" t="s">
        <v>1594</v>
      </c>
      <c r="F82" s="13" t="s">
        <v>1594</v>
      </c>
      <c r="G82" s="13"/>
    </row>
    <row r="83" customHeight="1" spans="1:7">
      <c r="A83" s="3" t="s">
        <v>1745</v>
      </c>
      <c r="B83" s="35" t="s">
        <v>1746</v>
      </c>
      <c r="C83" s="36" t="s">
        <v>10</v>
      </c>
      <c r="D83" s="37">
        <v>26190</v>
      </c>
      <c r="E83" s="13" t="s">
        <v>1594</v>
      </c>
      <c r="F83" s="13" t="s">
        <v>1594</v>
      </c>
      <c r="G83" s="13"/>
    </row>
    <row r="84" customHeight="1" spans="1:7">
      <c r="A84" s="3" t="s">
        <v>1747</v>
      </c>
      <c r="B84" s="35" t="s">
        <v>1748</v>
      </c>
      <c r="C84" s="36" t="s">
        <v>14</v>
      </c>
      <c r="D84" s="37">
        <v>26191</v>
      </c>
      <c r="E84" s="13" t="s">
        <v>1594</v>
      </c>
      <c r="F84" s="13" t="s">
        <v>1594</v>
      </c>
      <c r="G84" s="13"/>
    </row>
    <row r="85" customHeight="1" spans="1:7">
      <c r="A85" s="3" t="s">
        <v>1749</v>
      </c>
      <c r="B85" s="35" t="s">
        <v>1750</v>
      </c>
      <c r="C85" s="36" t="s">
        <v>10</v>
      </c>
      <c r="D85" s="37">
        <v>26192</v>
      </c>
      <c r="E85" s="13" t="s">
        <v>1594</v>
      </c>
      <c r="F85" s="13" t="s">
        <v>1594</v>
      </c>
      <c r="G85" s="13"/>
    </row>
    <row r="86" customHeight="1" spans="1:7">
      <c r="A86" s="3" t="s">
        <v>1751</v>
      </c>
      <c r="B86" s="35" t="s">
        <v>1752</v>
      </c>
      <c r="C86" s="36" t="s">
        <v>14</v>
      </c>
      <c r="D86" s="37">
        <v>26193</v>
      </c>
      <c r="E86" s="13" t="s">
        <v>1594</v>
      </c>
      <c r="F86" s="13" t="s">
        <v>1594</v>
      </c>
      <c r="G86" s="13"/>
    </row>
    <row r="87" customHeight="1" spans="1:7">
      <c r="A87" s="3" t="s">
        <v>1753</v>
      </c>
      <c r="B87" s="35" t="s">
        <v>1754</v>
      </c>
      <c r="C87" s="36" t="s">
        <v>10</v>
      </c>
      <c r="D87" s="37">
        <v>26194</v>
      </c>
      <c r="E87" s="13" t="s">
        <v>1594</v>
      </c>
      <c r="F87" s="13" t="s">
        <v>1594</v>
      </c>
      <c r="G87" s="13"/>
    </row>
    <row r="88" customHeight="1" spans="1:7">
      <c r="A88" s="3" t="s">
        <v>1755</v>
      </c>
      <c r="B88" s="35" t="s">
        <v>1756</v>
      </c>
      <c r="C88" s="36" t="s">
        <v>14</v>
      </c>
      <c r="D88" s="37">
        <v>26195</v>
      </c>
      <c r="E88" s="13" t="s">
        <v>1594</v>
      </c>
      <c r="F88" s="13" t="s">
        <v>1594</v>
      </c>
      <c r="G88" s="13"/>
    </row>
    <row r="89" customHeight="1" spans="1:7">
      <c r="A89" s="3" t="s">
        <v>1757</v>
      </c>
      <c r="B89" s="35" t="s">
        <v>1758</v>
      </c>
      <c r="C89" s="36" t="s">
        <v>10</v>
      </c>
      <c r="D89" s="37">
        <v>26196</v>
      </c>
      <c r="E89" s="13" t="s">
        <v>1594</v>
      </c>
      <c r="F89" s="13" t="s">
        <v>1594</v>
      </c>
      <c r="G89" s="13"/>
    </row>
    <row r="90" customHeight="1" spans="1:7">
      <c r="A90" s="3" t="s">
        <v>1759</v>
      </c>
      <c r="B90" s="35" t="s">
        <v>1760</v>
      </c>
      <c r="C90" s="36" t="s">
        <v>14</v>
      </c>
      <c r="D90" s="37">
        <v>26197</v>
      </c>
      <c r="E90" s="13" t="s">
        <v>1594</v>
      </c>
      <c r="F90" s="13" t="s">
        <v>1594</v>
      </c>
      <c r="G90" s="13"/>
    </row>
    <row r="91" customHeight="1" spans="1:7">
      <c r="A91" s="3" t="s">
        <v>1761</v>
      </c>
      <c r="B91" s="35" t="s">
        <v>1762</v>
      </c>
      <c r="C91" s="36" t="s">
        <v>14</v>
      </c>
      <c r="D91" s="37">
        <v>26198</v>
      </c>
      <c r="E91" s="13" t="s">
        <v>1594</v>
      </c>
      <c r="F91" s="13" t="s">
        <v>1594</v>
      </c>
      <c r="G91" s="13"/>
    </row>
    <row r="92" customHeight="1" spans="1:7">
      <c r="A92" s="3" t="s">
        <v>1763</v>
      </c>
      <c r="B92" s="35" t="s">
        <v>1764</v>
      </c>
      <c r="C92" s="36" t="s">
        <v>10</v>
      </c>
      <c r="D92" s="37">
        <v>26199</v>
      </c>
      <c r="E92" s="13" t="s">
        <v>1594</v>
      </c>
      <c r="F92" s="13" t="s">
        <v>1594</v>
      </c>
      <c r="G92" s="13"/>
    </row>
    <row r="93" customHeight="1" spans="1:7">
      <c r="A93" s="3" t="s">
        <v>1765</v>
      </c>
      <c r="B93" s="35" t="s">
        <v>1766</v>
      </c>
      <c r="C93" s="36" t="s">
        <v>14</v>
      </c>
      <c r="D93" s="37">
        <v>26200</v>
      </c>
      <c r="E93" s="13" t="s">
        <v>1594</v>
      </c>
      <c r="F93" s="13" t="s">
        <v>1594</v>
      </c>
      <c r="G93" s="13"/>
    </row>
    <row r="94" customHeight="1" spans="1:7">
      <c r="A94" s="3" t="s">
        <v>1767</v>
      </c>
      <c r="B94" s="35" t="s">
        <v>1768</v>
      </c>
      <c r="C94" s="36" t="s">
        <v>10</v>
      </c>
      <c r="D94" s="37">
        <v>26201</v>
      </c>
      <c r="E94" s="13" t="s">
        <v>1594</v>
      </c>
      <c r="F94" s="13" t="s">
        <v>1594</v>
      </c>
      <c r="G94" s="13"/>
    </row>
    <row r="95" customHeight="1" spans="1:7">
      <c r="A95" s="3" t="s">
        <v>1769</v>
      </c>
      <c r="B95" s="35" t="s">
        <v>1770</v>
      </c>
      <c r="C95" s="36" t="s">
        <v>10</v>
      </c>
      <c r="D95" s="37">
        <v>26202</v>
      </c>
      <c r="E95" s="13" t="s">
        <v>1594</v>
      </c>
      <c r="F95" s="13" t="s">
        <v>1594</v>
      </c>
      <c r="G95" s="13"/>
    </row>
    <row r="96" customHeight="1" spans="1:7">
      <c r="A96" s="3" t="s">
        <v>1771</v>
      </c>
      <c r="B96" s="35" t="s">
        <v>1772</v>
      </c>
      <c r="C96" s="36" t="s">
        <v>14</v>
      </c>
      <c r="D96" s="37">
        <v>26203</v>
      </c>
      <c r="E96" s="13" t="s">
        <v>1594</v>
      </c>
      <c r="F96" s="13" t="s">
        <v>1594</v>
      </c>
      <c r="G96" s="13"/>
    </row>
    <row r="97" customHeight="1" spans="1:7">
      <c r="A97" s="3" t="s">
        <v>1773</v>
      </c>
      <c r="B97" s="35" t="s">
        <v>1774</v>
      </c>
      <c r="C97" s="36" t="s">
        <v>14</v>
      </c>
      <c r="D97" s="37">
        <v>26204</v>
      </c>
      <c r="E97" s="13" t="s">
        <v>1594</v>
      </c>
      <c r="F97" s="13" t="s">
        <v>1594</v>
      </c>
      <c r="G97" s="13"/>
    </row>
    <row r="98" customHeight="1" spans="1:7">
      <c r="A98" s="3" t="s">
        <v>1775</v>
      </c>
      <c r="B98" s="35" t="s">
        <v>1776</v>
      </c>
      <c r="C98" s="36" t="s">
        <v>10</v>
      </c>
      <c r="D98" s="37">
        <v>26205</v>
      </c>
      <c r="E98" s="13" t="s">
        <v>1594</v>
      </c>
      <c r="F98" s="13" t="s">
        <v>1594</v>
      </c>
      <c r="G98" s="13"/>
    </row>
    <row r="99" customHeight="1" spans="1:7">
      <c r="A99" s="3" t="s">
        <v>1777</v>
      </c>
      <c r="B99" s="35" t="s">
        <v>1778</v>
      </c>
      <c r="C99" s="36" t="s">
        <v>14</v>
      </c>
      <c r="D99" s="37">
        <v>26206</v>
      </c>
      <c r="E99" s="13" t="s">
        <v>1594</v>
      </c>
      <c r="F99" s="13" t="s">
        <v>1594</v>
      </c>
      <c r="G99" s="13"/>
    </row>
    <row r="100" customHeight="1" spans="1:7">
      <c r="A100" s="3" t="s">
        <v>1779</v>
      </c>
      <c r="B100" s="35" t="s">
        <v>1780</v>
      </c>
      <c r="C100" s="36" t="s">
        <v>10</v>
      </c>
      <c r="D100" s="37">
        <v>26207</v>
      </c>
      <c r="E100" s="13" t="s">
        <v>1594</v>
      </c>
      <c r="F100" s="13" t="s">
        <v>1594</v>
      </c>
      <c r="G100" s="13"/>
    </row>
    <row r="101" customHeight="1" spans="1:7">
      <c r="A101" s="3" t="s">
        <v>1781</v>
      </c>
      <c r="B101" s="35" t="s">
        <v>1782</v>
      </c>
      <c r="C101" s="36" t="s">
        <v>14</v>
      </c>
      <c r="D101" s="37">
        <v>26208</v>
      </c>
      <c r="E101" s="13" t="s">
        <v>1594</v>
      </c>
      <c r="F101" s="13" t="s">
        <v>1594</v>
      </c>
      <c r="G101" s="13"/>
    </row>
    <row r="102" customHeight="1" spans="1:7">
      <c r="A102" s="3" t="s">
        <v>1783</v>
      </c>
      <c r="B102" s="35" t="s">
        <v>1784</v>
      </c>
      <c r="C102" s="36" t="s">
        <v>14</v>
      </c>
      <c r="D102" s="37">
        <v>26209</v>
      </c>
      <c r="E102" s="13" t="s">
        <v>1594</v>
      </c>
      <c r="F102" s="13" t="s">
        <v>1594</v>
      </c>
      <c r="G102" s="13"/>
    </row>
    <row r="103" customHeight="1" spans="1:7">
      <c r="A103" s="3" t="s">
        <v>1785</v>
      </c>
      <c r="B103" s="38" t="s">
        <v>1786</v>
      </c>
      <c r="C103" s="36" t="s">
        <v>10</v>
      </c>
      <c r="D103" s="37">
        <v>26210</v>
      </c>
      <c r="E103" s="13" t="s">
        <v>1594</v>
      </c>
      <c r="F103" s="13" t="s">
        <v>1594</v>
      </c>
      <c r="G103" s="13"/>
    </row>
    <row r="104" customHeight="1" spans="1:7">
      <c r="A104" s="3" t="s">
        <v>1787</v>
      </c>
      <c r="B104" s="38" t="s">
        <v>1788</v>
      </c>
      <c r="C104" s="36" t="s">
        <v>14</v>
      </c>
      <c r="D104" s="37">
        <v>26211</v>
      </c>
      <c r="E104" s="13" t="s">
        <v>1594</v>
      </c>
      <c r="F104" s="13" t="s">
        <v>1594</v>
      </c>
      <c r="G104" s="13"/>
    </row>
    <row r="105" customHeight="1" spans="1:7">
      <c r="A105" s="3" t="s">
        <v>1789</v>
      </c>
      <c r="B105" s="38" t="s">
        <v>1790</v>
      </c>
      <c r="C105" s="36" t="s">
        <v>14</v>
      </c>
      <c r="D105" s="37">
        <v>26212</v>
      </c>
      <c r="E105" s="13" t="s">
        <v>1594</v>
      </c>
      <c r="F105" s="13" t="s">
        <v>1594</v>
      </c>
      <c r="G105" s="13"/>
    </row>
    <row r="106" customHeight="1" spans="1:7">
      <c r="A106" s="3" t="s">
        <v>1791</v>
      </c>
      <c r="B106" s="38" t="s">
        <v>1792</v>
      </c>
      <c r="C106" s="36" t="s">
        <v>10</v>
      </c>
      <c r="D106" s="37">
        <v>26213</v>
      </c>
      <c r="E106" s="13" t="s">
        <v>1594</v>
      </c>
      <c r="F106" s="13" t="s">
        <v>1594</v>
      </c>
      <c r="G106" s="13"/>
    </row>
    <row r="107" customHeight="1" spans="1:7">
      <c r="A107" s="3" t="s">
        <v>1793</v>
      </c>
      <c r="B107" s="38" t="s">
        <v>1794</v>
      </c>
      <c r="C107" s="36" t="s">
        <v>10</v>
      </c>
      <c r="D107" s="37">
        <v>26214</v>
      </c>
      <c r="E107" s="13" t="s">
        <v>1594</v>
      </c>
      <c r="F107" s="13" t="s">
        <v>1594</v>
      </c>
      <c r="G107" s="13"/>
    </row>
    <row r="108" customHeight="1" spans="1:7">
      <c r="A108" s="3" t="s">
        <v>1795</v>
      </c>
      <c r="B108" s="38" t="s">
        <v>1796</v>
      </c>
      <c r="C108" s="36" t="s">
        <v>14</v>
      </c>
      <c r="D108" s="37">
        <v>26215</v>
      </c>
      <c r="E108" s="13" t="s">
        <v>1594</v>
      </c>
      <c r="F108" s="13" t="s">
        <v>1594</v>
      </c>
      <c r="G108" s="13"/>
    </row>
    <row r="109" customHeight="1" spans="1:7">
      <c r="A109" s="3" t="s">
        <v>1797</v>
      </c>
      <c r="B109" s="38" t="s">
        <v>1798</v>
      </c>
      <c r="C109" s="36" t="s">
        <v>14</v>
      </c>
      <c r="D109" s="37">
        <v>26216</v>
      </c>
      <c r="E109" s="13" t="s">
        <v>1594</v>
      </c>
      <c r="F109" s="13" t="s">
        <v>1594</v>
      </c>
      <c r="G109" s="13"/>
    </row>
    <row r="110" customHeight="1" spans="1:7">
      <c r="A110" s="3" t="s">
        <v>1799</v>
      </c>
      <c r="B110" s="38" t="s">
        <v>1800</v>
      </c>
      <c r="C110" s="36" t="s">
        <v>14</v>
      </c>
      <c r="D110" s="37">
        <v>26217</v>
      </c>
      <c r="E110" s="13" t="s">
        <v>1594</v>
      </c>
      <c r="F110" s="13" t="s">
        <v>1594</v>
      </c>
      <c r="G110" s="13"/>
    </row>
    <row r="111" customHeight="1" spans="1:7">
      <c r="A111" s="3" t="s">
        <v>1801</v>
      </c>
      <c r="B111" s="38" t="s">
        <v>1802</v>
      </c>
      <c r="C111" s="36" t="s">
        <v>10</v>
      </c>
      <c r="D111" s="37">
        <v>26218</v>
      </c>
      <c r="E111" s="13" t="s">
        <v>1594</v>
      </c>
      <c r="F111" s="13" t="s">
        <v>1594</v>
      </c>
      <c r="G111" s="13"/>
    </row>
    <row r="112" customHeight="1" spans="1:7">
      <c r="A112" s="3" t="s">
        <v>1803</v>
      </c>
      <c r="B112" s="38" t="s">
        <v>1804</v>
      </c>
      <c r="C112" s="36" t="s">
        <v>10</v>
      </c>
      <c r="D112" s="37">
        <v>26219</v>
      </c>
      <c r="E112" s="13" t="s">
        <v>1594</v>
      </c>
      <c r="F112" s="13" t="s">
        <v>1594</v>
      </c>
      <c r="G112" s="13"/>
    </row>
    <row r="113" customHeight="1" spans="1:7">
      <c r="A113" s="3" t="s">
        <v>1805</v>
      </c>
      <c r="B113" s="38" t="s">
        <v>491</v>
      </c>
      <c r="C113" s="36" t="s">
        <v>14</v>
      </c>
      <c r="D113" s="37">
        <v>26220</v>
      </c>
      <c r="E113" s="13" t="s">
        <v>1594</v>
      </c>
      <c r="F113" s="13" t="s">
        <v>1594</v>
      </c>
      <c r="G113" s="13"/>
    </row>
    <row r="114" customHeight="1" spans="1:7">
      <c r="A114" s="3" t="s">
        <v>1806</v>
      </c>
      <c r="B114" s="38" t="s">
        <v>1807</v>
      </c>
      <c r="C114" s="36" t="s">
        <v>10</v>
      </c>
      <c r="D114" s="37">
        <v>26221</v>
      </c>
      <c r="E114" s="13" t="s">
        <v>1594</v>
      </c>
      <c r="F114" s="13" t="s">
        <v>1594</v>
      </c>
      <c r="G114" s="13"/>
    </row>
    <row r="115" customHeight="1" spans="1:7">
      <c r="A115" s="3" t="s">
        <v>1808</v>
      </c>
      <c r="B115" s="38" t="s">
        <v>1809</v>
      </c>
      <c r="C115" s="36" t="s">
        <v>14</v>
      </c>
      <c r="D115" s="37">
        <v>26222</v>
      </c>
      <c r="E115" s="13" t="s">
        <v>1594</v>
      </c>
      <c r="F115" s="13" t="s">
        <v>1594</v>
      </c>
      <c r="G115" s="13"/>
    </row>
    <row r="116" customHeight="1" spans="1:7">
      <c r="A116" s="3" t="s">
        <v>1810</v>
      </c>
      <c r="B116" s="38" t="s">
        <v>503</v>
      </c>
      <c r="C116" s="36" t="s">
        <v>10</v>
      </c>
      <c r="D116" s="37">
        <v>26223</v>
      </c>
      <c r="E116" s="13" t="s">
        <v>1594</v>
      </c>
      <c r="F116" s="13" t="s">
        <v>1594</v>
      </c>
      <c r="G116" s="13"/>
    </row>
    <row r="117" customHeight="1" spans="1:7">
      <c r="A117" s="3" t="s">
        <v>1811</v>
      </c>
      <c r="B117" s="38" t="s">
        <v>1812</v>
      </c>
      <c r="C117" s="36" t="s">
        <v>14</v>
      </c>
      <c r="D117" s="37">
        <v>26224</v>
      </c>
      <c r="E117" s="13" t="s">
        <v>1594</v>
      </c>
      <c r="F117" s="13" t="s">
        <v>1594</v>
      </c>
      <c r="G117" s="13"/>
    </row>
    <row r="118" customHeight="1" spans="1:7">
      <c r="A118" s="3" t="s">
        <v>1813</v>
      </c>
      <c r="B118" s="38" t="s">
        <v>1814</v>
      </c>
      <c r="C118" s="36" t="s">
        <v>14</v>
      </c>
      <c r="D118" s="37">
        <v>26225</v>
      </c>
      <c r="E118" s="13" t="s">
        <v>1594</v>
      </c>
      <c r="F118" s="13" t="s">
        <v>1594</v>
      </c>
      <c r="G118" s="13"/>
    </row>
    <row r="119" customHeight="1" spans="1:7">
      <c r="A119" s="3" t="s">
        <v>1815</v>
      </c>
      <c r="B119" s="38" t="s">
        <v>1816</v>
      </c>
      <c r="C119" s="36" t="s">
        <v>10</v>
      </c>
      <c r="D119" s="37">
        <v>26226</v>
      </c>
      <c r="E119" s="13" t="s">
        <v>1594</v>
      </c>
      <c r="F119" s="13" t="s">
        <v>1594</v>
      </c>
      <c r="G119" s="13"/>
    </row>
    <row r="120" customHeight="1" spans="1:7">
      <c r="A120" s="3" t="s">
        <v>1817</v>
      </c>
      <c r="B120" s="38" t="s">
        <v>1818</v>
      </c>
      <c r="C120" s="36" t="s">
        <v>14</v>
      </c>
      <c r="D120" s="37">
        <v>26227</v>
      </c>
      <c r="E120" s="13" t="s">
        <v>1594</v>
      </c>
      <c r="F120" s="13" t="s">
        <v>1594</v>
      </c>
      <c r="G120" s="13"/>
    </row>
    <row r="121" customHeight="1" spans="1:7">
      <c r="A121" s="3" t="s">
        <v>1819</v>
      </c>
      <c r="B121" s="38" t="s">
        <v>1820</v>
      </c>
      <c r="C121" s="36" t="s">
        <v>10</v>
      </c>
      <c r="D121" s="37">
        <v>26228</v>
      </c>
      <c r="E121" s="13" t="s">
        <v>1594</v>
      </c>
      <c r="F121" s="13" t="s">
        <v>1594</v>
      </c>
      <c r="G121" s="13"/>
    </row>
    <row r="122" customHeight="1" spans="1:7">
      <c r="A122" s="3" t="s">
        <v>1821</v>
      </c>
      <c r="B122" s="38" t="s">
        <v>1822</v>
      </c>
      <c r="C122" s="36" t="s">
        <v>10</v>
      </c>
      <c r="D122" s="37">
        <v>26229</v>
      </c>
      <c r="E122" s="13" t="s">
        <v>1594</v>
      </c>
      <c r="F122" s="13" t="s">
        <v>1594</v>
      </c>
      <c r="G122" s="13"/>
    </row>
    <row r="123" customHeight="1" spans="1:7">
      <c r="A123" s="3" t="s">
        <v>1823</v>
      </c>
      <c r="B123" s="38" t="s">
        <v>1824</v>
      </c>
      <c r="C123" s="36" t="s">
        <v>14</v>
      </c>
      <c r="D123" s="37">
        <v>26230</v>
      </c>
      <c r="E123" s="13" t="s">
        <v>1594</v>
      </c>
      <c r="F123" s="13" t="s">
        <v>1594</v>
      </c>
      <c r="G123" s="13"/>
    </row>
    <row r="124" customHeight="1" spans="1:7">
      <c r="A124" s="3" t="s">
        <v>1825</v>
      </c>
      <c r="B124" s="38" t="s">
        <v>1826</v>
      </c>
      <c r="C124" s="36" t="s">
        <v>14</v>
      </c>
      <c r="D124" s="37">
        <v>26231</v>
      </c>
      <c r="E124" s="13" t="s">
        <v>1594</v>
      </c>
      <c r="F124" s="13" t="s">
        <v>1594</v>
      </c>
      <c r="G124" s="13"/>
    </row>
    <row r="125" customHeight="1" spans="1:7">
      <c r="A125" s="3" t="s">
        <v>1827</v>
      </c>
      <c r="B125" s="38" t="s">
        <v>1828</v>
      </c>
      <c r="C125" s="36" t="s">
        <v>10</v>
      </c>
      <c r="D125" s="37">
        <v>26232</v>
      </c>
      <c r="E125" s="13" t="s">
        <v>1594</v>
      </c>
      <c r="F125" s="13" t="s">
        <v>1594</v>
      </c>
      <c r="G125" s="13"/>
    </row>
    <row r="126" customHeight="1" spans="1:7">
      <c r="A126" s="3" t="s">
        <v>1829</v>
      </c>
      <c r="B126" s="38" t="s">
        <v>1830</v>
      </c>
      <c r="C126" s="36" t="s">
        <v>14</v>
      </c>
      <c r="D126" s="37">
        <v>26233</v>
      </c>
      <c r="E126" s="13" t="s">
        <v>1594</v>
      </c>
      <c r="F126" s="13" t="s">
        <v>1594</v>
      </c>
      <c r="G126" s="13"/>
    </row>
    <row r="127" customHeight="1" spans="1:7">
      <c r="A127" s="3" t="s">
        <v>1831</v>
      </c>
      <c r="B127" s="38" t="s">
        <v>1832</v>
      </c>
      <c r="C127" s="36" t="s">
        <v>10</v>
      </c>
      <c r="D127" s="37">
        <v>26234</v>
      </c>
      <c r="E127" s="13" t="s">
        <v>1594</v>
      </c>
      <c r="F127" s="13" t="s">
        <v>1594</v>
      </c>
      <c r="G127" s="13"/>
    </row>
    <row r="128" customHeight="1" spans="1:7">
      <c r="A128" s="3" t="s">
        <v>1833</v>
      </c>
      <c r="B128" s="38" t="s">
        <v>1834</v>
      </c>
      <c r="C128" s="36" t="s">
        <v>14</v>
      </c>
      <c r="D128" s="37">
        <v>26235</v>
      </c>
      <c r="E128" s="13" t="s">
        <v>1594</v>
      </c>
      <c r="F128" s="13" t="s">
        <v>1594</v>
      </c>
      <c r="G128" s="13"/>
    </row>
    <row r="129" customHeight="1" spans="1:7">
      <c r="A129" s="3" t="s">
        <v>1835</v>
      </c>
      <c r="B129" s="38" t="s">
        <v>1836</v>
      </c>
      <c r="C129" s="36" t="s">
        <v>14</v>
      </c>
      <c r="D129" s="37">
        <v>26236</v>
      </c>
      <c r="E129" s="13" t="s">
        <v>1594</v>
      </c>
      <c r="F129" s="13" t="s">
        <v>1594</v>
      </c>
      <c r="G129" s="13"/>
    </row>
    <row r="130" customHeight="1" spans="1:7">
      <c r="A130" s="3" t="s">
        <v>1837</v>
      </c>
      <c r="B130" s="38" t="s">
        <v>1838</v>
      </c>
      <c r="C130" s="36" t="s">
        <v>10</v>
      </c>
      <c r="D130" s="37">
        <v>26237</v>
      </c>
      <c r="E130" s="13" t="s">
        <v>1594</v>
      </c>
      <c r="F130" s="13" t="s">
        <v>1594</v>
      </c>
      <c r="G130" s="13"/>
    </row>
    <row r="131" customHeight="1" spans="1:7">
      <c r="A131" s="3" t="s">
        <v>1839</v>
      </c>
      <c r="B131" s="38" t="s">
        <v>1840</v>
      </c>
      <c r="C131" s="36" t="s">
        <v>10</v>
      </c>
      <c r="D131" s="37">
        <v>26238</v>
      </c>
      <c r="E131" s="13" t="s">
        <v>1594</v>
      </c>
      <c r="F131" s="13" t="s">
        <v>1594</v>
      </c>
      <c r="G131" s="13"/>
    </row>
    <row r="132" customHeight="1" spans="1:7">
      <c r="A132" s="3" t="s">
        <v>1841</v>
      </c>
      <c r="B132" s="38" t="s">
        <v>1842</v>
      </c>
      <c r="C132" s="36" t="s">
        <v>10</v>
      </c>
      <c r="D132" s="37">
        <v>26239</v>
      </c>
      <c r="E132" s="13" t="s">
        <v>1594</v>
      </c>
      <c r="F132" s="13" t="s">
        <v>1594</v>
      </c>
      <c r="G132" s="13"/>
    </row>
    <row r="133" customHeight="1" spans="1:7">
      <c r="A133" s="3" t="s">
        <v>1843</v>
      </c>
      <c r="B133" s="38" t="s">
        <v>1844</v>
      </c>
      <c r="C133" s="36" t="s">
        <v>14</v>
      </c>
      <c r="D133" s="37">
        <v>26240</v>
      </c>
      <c r="E133" s="13" t="s">
        <v>1594</v>
      </c>
      <c r="F133" s="13" t="s">
        <v>1594</v>
      </c>
      <c r="G133" s="13"/>
    </row>
    <row r="134" customHeight="1" spans="1:7">
      <c r="A134" s="3" t="s">
        <v>1845</v>
      </c>
      <c r="B134" s="38" t="s">
        <v>1846</v>
      </c>
      <c r="C134" s="36" t="s">
        <v>14</v>
      </c>
      <c r="D134" s="37">
        <v>26241</v>
      </c>
      <c r="E134" s="13" t="s">
        <v>1594</v>
      </c>
      <c r="F134" s="13" t="s">
        <v>1594</v>
      </c>
      <c r="G134" s="13"/>
    </row>
    <row r="135" customHeight="1" spans="1:7">
      <c r="A135" s="3" t="s">
        <v>1847</v>
      </c>
      <c r="B135" s="38" t="s">
        <v>1848</v>
      </c>
      <c r="C135" s="36" t="s">
        <v>10</v>
      </c>
      <c r="D135" s="37">
        <v>26242</v>
      </c>
      <c r="E135" s="13" t="s">
        <v>1594</v>
      </c>
      <c r="F135" s="13" t="s">
        <v>1594</v>
      </c>
      <c r="G135" s="13"/>
    </row>
    <row r="136" customHeight="1" spans="1:7">
      <c r="A136" s="3" t="s">
        <v>1849</v>
      </c>
      <c r="B136" s="38" t="s">
        <v>1850</v>
      </c>
      <c r="C136" s="36" t="s">
        <v>10</v>
      </c>
      <c r="D136" s="37">
        <v>26243</v>
      </c>
      <c r="E136" s="13" t="s">
        <v>1594</v>
      </c>
      <c r="F136" s="13" t="s">
        <v>1594</v>
      </c>
      <c r="G136" s="13"/>
    </row>
    <row r="137" customHeight="1" spans="1:7">
      <c r="A137" s="3" t="s">
        <v>1851</v>
      </c>
      <c r="B137" s="38" t="s">
        <v>1852</v>
      </c>
      <c r="C137" s="36" t="s">
        <v>14</v>
      </c>
      <c r="D137" s="37">
        <v>26244</v>
      </c>
      <c r="E137" s="13" t="s">
        <v>1594</v>
      </c>
      <c r="F137" s="13" t="s">
        <v>1594</v>
      </c>
      <c r="G137" s="13"/>
    </row>
    <row r="138" customHeight="1" spans="1:7">
      <c r="A138" s="3" t="s">
        <v>1853</v>
      </c>
      <c r="B138" s="38" t="s">
        <v>1854</v>
      </c>
      <c r="C138" s="36" t="s">
        <v>14</v>
      </c>
      <c r="D138" s="37">
        <v>26245</v>
      </c>
      <c r="E138" s="13" t="s">
        <v>1594</v>
      </c>
      <c r="F138" s="13" t="s">
        <v>1594</v>
      </c>
      <c r="G138" s="13"/>
    </row>
    <row r="139" customHeight="1" spans="1:7">
      <c r="A139" s="3" t="s">
        <v>1855</v>
      </c>
      <c r="B139" s="38" t="s">
        <v>1856</v>
      </c>
      <c r="C139" s="36" t="s">
        <v>10</v>
      </c>
      <c r="D139" s="37">
        <v>26246</v>
      </c>
      <c r="E139" s="13" t="s">
        <v>1594</v>
      </c>
      <c r="F139" s="13" t="s">
        <v>1594</v>
      </c>
      <c r="G139" s="13"/>
    </row>
    <row r="140" customHeight="1" spans="1:7">
      <c r="A140" s="3" t="s">
        <v>1857</v>
      </c>
      <c r="B140" s="38" t="s">
        <v>1858</v>
      </c>
      <c r="C140" s="36" t="s">
        <v>10</v>
      </c>
      <c r="D140" s="37">
        <v>26247</v>
      </c>
      <c r="E140" s="13" t="s">
        <v>1594</v>
      </c>
      <c r="F140" s="13" t="s">
        <v>1594</v>
      </c>
      <c r="G140" s="13"/>
    </row>
    <row r="141" customHeight="1" spans="1:7">
      <c r="A141" s="3" t="s">
        <v>1859</v>
      </c>
      <c r="B141" s="38" t="s">
        <v>1860</v>
      </c>
      <c r="C141" s="36" t="s">
        <v>14</v>
      </c>
      <c r="D141" s="37">
        <v>26248</v>
      </c>
      <c r="E141" s="13" t="s">
        <v>1594</v>
      </c>
      <c r="F141" s="13" t="s">
        <v>1594</v>
      </c>
      <c r="G141" s="13"/>
    </row>
    <row r="142" customHeight="1" spans="1:7">
      <c r="A142" s="3" t="s">
        <v>1861</v>
      </c>
      <c r="B142" s="38" t="s">
        <v>503</v>
      </c>
      <c r="C142" s="36" t="s">
        <v>10</v>
      </c>
      <c r="D142" s="37">
        <v>26249</v>
      </c>
      <c r="E142" s="13" t="s">
        <v>1594</v>
      </c>
      <c r="F142" s="13" t="s">
        <v>1594</v>
      </c>
      <c r="G142" s="13"/>
    </row>
    <row r="143" customHeight="1" spans="1:7">
      <c r="A143" s="3" t="s">
        <v>1862</v>
      </c>
      <c r="B143" s="38" t="s">
        <v>1863</v>
      </c>
      <c r="C143" s="36" t="s">
        <v>14</v>
      </c>
      <c r="D143" s="37">
        <v>26250</v>
      </c>
      <c r="E143" s="13" t="s">
        <v>1594</v>
      </c>
      <c r="F143" s="13" t="s">
        <v>1594</v>
      </c>
      <c r="G143" s="13"/>
    </row>
    <row r="144" customHeight="1" spans="1:7">
      <c r="A144" s="3" t="s">
        <v>1864</v>
      </c>
      <c r="B144" s="38" t="s">
        <v>1865</v>
      </c>
      <c r="C144" s="36" t="s">
        <v>14</v>
      </c>
      <c r="D144" s="37">
        <v>26251</v>
      </c>
      <c r="E144" s="13" t="s">
        <v>1594</v>
      </c>
      <c r="F144" s="13" t="s">
        <v>1594</v>
      </c>
      <c r="G144" s="13"/>
    </row>
    <row r="145" customHeight="1" spans="1:7">
      <c r="A145" s="3" t="s">
        <v>1866</v>
      </c>
      <c r="B145" s="38" t="s">
        <v>822</v>
      </c>
      <c r="C145" s="36" t="s">
        <v>14</v>
      </c>
      <c r="D145" s="37">
        <v>26252</v>
      </c>
      <c r="E145" s="13" t="s">
        <v>1594</v>
      </c>
      <c r="F145" s="13" t="s">
        <v>1594</v>
      </c>
      <c r="G145" s="13"/>
    </row>
    <row r="146" customHeight="1" spans="1:7">
      <c r="A146" s="3" t="s">
        <v>1867</v>
      </c>
      <c r="B146" s="38" t="s">
        <v>1868</v>
      </c>
      <c r="C146" s="36" t="s">
        <v>10</v>
      </c>
      <c r="D146" s="37">
        <v>26253</v>
      </c>
      <c r="E146" s="13" t="s">
        <v>1594</v>
      </c>
      <c r="F146" s="13" t="s">
        <v>1594</v>
      </c>
      <c r="G146" s="13"/>
    </row>
    <row r="147" customHeight="1" spans="1:7">
      <c r="A147" s="3" t="s">
        <v>1869</v>
      </c>
      <c r="B147" s="39" t="s">
        <v>1870</v>
      </c>
      <c r="C147" s="36" t="s">
        <v>10</v>
      </c>
      <c r="D147" s="37">
        <v>26254</v>
      </c>
      <c r="E147" s="13" t="s">
        <v>1594</v>
      </c>
      <c r="F147" s="13" t="s">
        <v>1594</v>
      </c>
      <c r="G147" s="13"/>
    </row>
    <row r="148" customHeight="1" spans="1:7">
      <c r="A148" s="3" t="s">
        <v>1871</v>
      </c>
      <c r="B148" s="38" t="s">
        <v>1872</v>
      </c>
      <c r="C148" s="36" t="s">
        <v>10</v>
      </c>
      <c r="D148" s="37">
        <v>26255</v>
      </c>
      <c r="E148" s="13" t="s">
        <v>1594</v>
      </c>
      <c r="F148" s="13" t="s">
        <v>1594</v>
      </c>
      <c r="G148" s="13"/>
    </row>
    <row r="149" customHeight="1" spans="1:7">
      <c r="A149" s="3" t="s">
        <v>1873</v>
      </c>
      <c r="B149" s="38" t="s">
        <v>1874</v>
      </c>
      <c r="C149" s="40" t="s">
        <v>14</v>
      </c>
      <c r="D149" s="37">
        <v>26256</v>
      </c>
      <c r="E149" s="13" t="s">
        <v>1594</v>
      </c>
      <c r="F149" s="13" t="s">
        <v>1594</v>
      </c>
      <c r="G149" s="13"/>
    </row>
    <row r="150" customHeight="1" spans="1:7">
      <c r="A150" s="3" t="s">
        <v>1875</v>
      </c>
      <c r="B150" s="38" t="s">
        <v>1876</v>
      </c>
      <c r="C150" s="36" t="s">
        <v>10</v>
      </c>
      <c r="D150" s="37">
        <v>26257</v>
      </c>
      <c r="E150" s="13" t="s">
        <v>1594</v>
      </c>
      <c r="F150" s="13" t="s">
        <v>1594</v>
      </c>
      <c r="G150" s="13"/>
    </row>
    <row r="151" customHeight="1" spans="1:7">
      <c r="A151" s="3" t="s">
        <v>1877</v>
      </c>
      <c r="B151" s="38" t="s">
        <v>1878</v>
      </c>
      <c r="C151" s="36" t="s">
        <v>14</v>
      </c>
      <c r="D151" s="37">
        <v>26258</v>
      </c>
      <c r="E151" s="13" t="s">
        <v>1594</v>
      </c>
      <c r="F151" s="13" t="s">
        <v>1594</v>
      </c>
      <c r="G151" s="13"/>
    </row>
    <row r="152" customHeight="1" spans="1:7">
      <c r="A152" s="3" t="s">
        <v>1879</v>
      </c>
      <c r="B152" s="38" t="s">
        <v>1880</v>
      </c>
      <c r="C152" s="36" t="s">
        <v>10</v>
      </c>
      <c r="D152" s="37">
        <v>26259</v>
      </c>
      <c r="E152" s="13" t="s">
        <v>1594</v>
      </c>
      <c r="F152" s="13" t="s">
        <v>1594</v>
      </c>
      <c r="G152" s="13"/>
    </row>
    <row r="153" customHeight="1" spans="1:7">
      <c r="A153" s="3" t="s">
        <v>1881</v>
      </c>
      <c r="B153" s="38" t="s">
        <v>1882</v>
      </c>
      <c r="C153" s="36" t="s">
        <v>14</v>
      </c>
      <c r="D153" s="37">
        <v>26260</v>
      </c>
      <c r="E153" s="13" t="s">
        <v>1594</v>
      </c>
      <c r="F153" s="13" t="s">
        <v>1594</v>
      </c>
      <c r="G153" s="13"/>
    </row>
    <row r="154" customHeight="1" spans="1:7">
      <c r="A154" s="3" t="s">
        <v>1883</v>
      </c>
      <c r="B154" s="38" t="s">
        <v>1884</v>
      </c>
      <c r="C154" s="36" t="s">
        <v>10</v>
      </c>
      <c r="D154" s="37">
        <v>26261</v>
      </c>
      <c r="E154" s="13" t="s">
        <v>1594</v>
      </c>
      <c r="F154" s="13" t="s">
        <v>1594</v>
      </c>
      <c r="G154" s="13"/>
    </row>
    <row r="155" customHeight="1" spans="1:7">
      <c r="A155" s="3" t="s">
        <v>1885</v>
      </c>
      <c r="B155" s="38" t="s">
        <v>1886</v>
      </c>
      <c r="C155" s="36" t="s">
        <v>14</v>
      </c>
      <c r="D155" s="37">
        <v>26262</v>
      </c>
      <c r="E155" s="13" t="s">
        <v>1594</v>
      </c>
      <c r="F155" s="13" t="s">
        <v>1594</v>
      </c>
      <c r="G155" s="13"/>
    </row>
    <row r="156" customHeight="1" spans="1:7">
      <c r="A156" s="3" t="s">
        <v>1887</v>
      </c>
      <c r="B156" s="38" t="s">
        <v>1888</v>
      </c>
      <c r="C156" s="36" t="s">
        <v>10</v>
      </c>
      <c r="D156" s="37">
        <v>26263</v>
      </c>
      <c r="E156" s="13" t="s">
        <v>1594</v>
      </c>
      <c r="F156" s="13" t="s">
        <v>1594</v>
      </c>
      <c r="G156" s="13"/>
    </row>
    <row r="157" customHeight="1" spans="1:7">
      <c r="A157" s="3" t="s">
        <v>1889</v>
      </c>
      <c r="B157" s="38" t="s">
        <v>1890</v>
      </c>
      <c r="C157" s="36" t="s">
        <v>10</v>
      </c>
      <c r="D157" s="37">
        <v>26264</v>
      </c>
      <c r="E157" s="13" t="s">
        <v>1594</v>
      </c>
      <c r="F157" s="13" t="s">
        <v>1594</v>
      </c>
      <c r="G157" s="13"/>
    </row>
    <row r="158" customHeight="1" spans="1:7">
      <c r="A158" s="3" t="s">
        <v>1891</v>
      </c>
      <c r="B158" s="38" t="s">
        <v>1892</v>
      </c>
      <c r="C158" s="36" t="s">
        <v>14</v>
      </c>
      <c r="D158" s="37">
        <v>26265</v>
      </c>
      <c r="E158" s="13" t="s">
        <v>1594</v>
      </c>
      <c r="F158" s="13" t="s">
        <v>1594</v>
      </c>
      <c r="G158" s="13"/>
    </row>
    <row r="159" customHeight="1" spans="1:7">
      <c r="A159" s="3" t="s">
        <v>1893</v>
      </c>
      <c r="B159" s="38" t="s">
        <v>1894</v>
      </c>
      <c r="C159" s="36" t="s">
        <v>14</v>
      </c>
      <c r="D159" s="37">
        <v>26266</v>
      </c>
      <c r="E159" s="13" t="s">
        <v>1594</v>
      </c>
      <c r="F159" s="13" t="s">
        <v>1594</v>
      </c>
      <c r="G159" s="13"/>
    </row>
    <row r="160" customHeight="1" spans="1:7">
      <c r="A160" s="3" t="s">
        <v>1895</v>
      </c>
      <c r="B160" s="38" t="s">
        <v>1896</v>
      </c>
      <c r="C160" s="36" t="s">
        <v>14</v>
      </c>
      <c r="D160" s="37">
        <v>26267</v>
      </c>
      <c r="E160" s="13" t="s">
        <v>1594</v>
      </c>
      <c r="F160" s="13" t="s">
        <v>1594</v>
      </c>
      <c r="G160" s="13"/>
    </row>
    <row r="161" customHeight="1" spans="1:7">
      <c r="A161" s="3" t="s">
        <v>1897</v>
      </c>
      <c r="B161" s="38" t="s">
        <v>1898</v>
      </c>
      <c r="C161" s="36" t="s">
        <v>10</v>
      </c>
      <c r="D161" s="37">
        <v>26268</v>
      </c>
      <c r="E161" s="13" t="s">
        <v>1594</v>
      </c>
      <c r="F161" s="13" t="s">
        <v>1594</v>
      </c>
      <c r="G161" s="13"/>
    </row>
    <row r="162" customHeight="1" spans="1:7">
      <c r="A162" s="3" t="s">
        <v>1899</v>
      </c>
      <c r="B162" s="38" t="s">
        <v>1900</v>
      </c>
      <c r="C162" s="36" t="s">
        <v>10</v>
      </c>
      <c r="D162" s="37">
        <v>26269</v>
      </c>
      <c r="E162" s="13" t="s">
        <v>1594</v>
      </c>
      <c r="F162" s="13" t="s">
        <v>1594</v>
      </c>
      <c r="G162" s="13"/>
    </row>
    <row r="163" customHeight="1" spans="1:7">
      <c r="A163" s="3" t="s">
        <v>1901</v>
      </c>
      <c r="B163" s="38" t="s">
        <v>1902</v>
      </c>
      <c r="C163" s="36" t="s">
        <v>14</v>
      </c>
      <c r="D163" s="37">
        <v>26270</v>
      </c>
      <c r="E163" s="13" t="s">
        <v>1594</v>
      </c>
      <c r="F163" s="13" t="s">
        <v>1594</v>
      </c>
      <c r="G163" s="13"/>
    </row>
    <row r="164" customHeight="1" spans="1:7">
      <c r="A164" s="3" t="s">
        <v>1903</v>
      </c>
      <c r="B164" s="38" t="s">
        <v>1904</v>
      </c>
      <c r="C164" s="36" t="s">
        <v>10</v>
      </c>
      <c r="D164" s="37">
        <v>26271</v>
      </c>
      <c r="E164" s="13" t="s">
        <v>1594</v>
      </c>
      <c r="F164" s="13" t="s">
        <v>1594</v>
      </c>
      <c r="G164" s="13"/>
    </row>
    <row r="165" customHeight="1" spans="1:7">
      <c r="A165" s="3" t="s">
        <v>1905</v>
      </c>
      <c r="B165" s="38" t="s">
        <v>1906</v>
      </c>
      <c r="C165" s="36" t="s">
        <v>14</v>
      </c>
      <c r="D165" s="37">
        <v>26272</v>
      </c>
      <c r="E165" s="13" t="s">
        <v>1594</v>
      </c>
      <c r="F165" s="13" t="s">
        <v>1594</v>
      </c>
      <c r="G165" s="13"/>
    </row>
    <row r="166" customHeight="1" spans="1:7">
      <c r="A166" s="3" t="s">
        <v>1907</v>
      </c>
      <c r="B166" s="38" t="s">
        <v>1908</v>
      </c>
      <c r="C166" s="36" t="s">
        <v>14</v>
      </c>
      <c r="D166" s="37">
        <v>26273</v>
      </c>
      <c r="E166" s="13" t="s">
        <v>1594</v>
      </c>
      <c r="F166" s="13" t="s">
        <v>1594</v>
      </c>
      <c r="G166" s="13"/>
    </row>
    <row r="167" customHeight="1" spans="1:7">
      <c r="A167" s="3" t="s">
        <v>1909</v>
      </c>
      <c r="B167" s="38" t="s">
        <v>1910</v>
      </c>
      <c r="C167" s="36" t="s">
        <v>14</v>
      </c>
      <c r="D167" s="37">
        <v>26274</v>
      </c>
      <c r="E167" s="13" t="s">
        <v>1594</v>
      </c>
      <c r="F167" s="13" t="s">
        <v>1594</v>
      </c>
      <c r="G167" s="13"/>
    </row>
    <row r="168" customHeight="1" spans="1:7">
      <c r="A168" s="3" t="s">
        <v>1911</v>
      </c>
      <c r="B168" s="38" t="s">
        <v>1912</v>
      </c>
      <c r="C168" s="36" t="s">
        <v>14</v>
      </c>
      <c r="D168" s="37">
        <v>26275</v>
      </c>
      <c r="E168" s="13" t="s">
        <v>1594</v>
      </c>
      <c r="F168" s="13" t="s">
        <v>1594</v>
      </c>
      <c r="G168" s="13"/>
    </row>
    <row r="169" customHeight="1" spans="1:7">
      <c r="A169" s="3" t="s">
        <v>1913</v>
      </c>
      <c r="B169" s="38" t="s">
        <v>1914</v>
      </c>
      <c r="C169" s="36" t="s">
        <v>14</v>
      </c>
      <c r="D169" s="37">
        <v>26276</v>
      </c>
      <c r="E169" s="13" t="s">
        <v>1594</v>
      </c>
      <c r="F169" s="13" t="s">
        <v>1594</v>
      </c>
      <c r="G169" s="13"/>
    </row>
    <row r="170" customHeight="1" spans="1:7">
      <c r="A170" s="3" t="s">
        <v>1915</v>
      </c>
      <c r="B170" s="38" t="s">
        <v>1916</v>
      </c>
      <c r="C170" s="36" t="s">
        <v>10</v>
      </c>
      <c r="D170" s="37">
        <v>26277</v>
      </c>
      <c r="E170" s="13" t="s">
        <v>1594</v>
      </c>
      <c r="F170" s="13" t="s">
        <v>1594</v>
      </c>
      <c r="G170" s="13"/>
    </row>
    <row r="171" customHeight="1" spans="1:7">
      <c r="A171" s="3" t="s">
        <v>1917</v>
      </c>
      <c r="B171" s="38" t="s">
        <v>1918</v>
      </c>
      <c r="C171" s="36" t="s">
        <v>14</v>
      </c>
      <c r="D171" s="37">
        <v>26278</v>
      </c>
      <c r="E171" s="13" t="s">
        <v>1594</v>
      </c>
      <c r="F171" s="13" t="s">
        <v>1594</v>
      </c>
      <c r="G171" s="13"/>
    </row>
    <row r="172" customHeight="1" spans="1:7">
      <c r="A172" s="3" t="s">
        <v>1919</v>
      </c>
      <c r="B172" s="38" t="s">
        <v>1920</v>
      </c>
      <c r="C172" s="36" t="s">
        <v>14</v>
      </c>
      <c r="D172" s="37">
        <v>26279</v>
      </c>
      <c r="E172" s="13" t="s">
        <v>1594</v>
      </c>
      <c r="F172" s="13" t="s">
        <v>1594</v>
      </c>
      <c r="G172" s="13"/>
    </row>
    <row r="173" customHeight="1" spans="1:7">
      <c r="A173" s="3" t="s">
        <v>1921</v>
      </c>
      <c r="B173" s="38" t="s">
        <v>1922</v>
      </c>
      <c r="C173" s="36" t="s">
        <v>14</v>
      </c>
      <c r="D173" s="37">
        <v>26280</v>
      </c>
      <c r="E173" s="13" t="s">
        <v>1594</v>
      </c>
      <c r="F173" s="13" t="s">
        <v>1594</v>
      </c>
      <c r="G173" s="13"/>
    </row>
    <row r="174" customHeight="1" spans="1:7">
      <c r="A174" s="3" t="s">
        <v>1923</v>
      </c>
      <c r="B174" s="38" t="s">
        <v>1924</v>
      </c>
      <c r="C174" s="36" t="s">
        <v>10</v>
      </c>
      <c r="D174" s="37">
        <v>26281</v>
      </c>
      <c r="E174" s="13" t="s">
        <v>1594</v>
      </c>
      <c r="F174" s="13" t="s">
        <v>1594</v>
      </c>
      <c r="G174" s="13"/>
    </row>
    <row r="175" customHeight="1" spans="1:7">
      <c r="A175" s="3" t="s">
        <v>1925</v>
      </c>
      <c r="B175" s="35" t="s">
        <v>1926</v>
      </c>
      <c r="C175" s="36" t="s">
        <v>10</v>
      </c>
      <c r="D175" s="37">
        <v>26282</v>
      </c>
      <c r="E175" s="13" t="s">
        <v>1594</v>
      </c>
      <c r="F175" s="13" t="s">
        <v>1594</v>
      </c>
      <c r="G175" s="13"/>
    </row>
    <row r="176" customHeight="1" spans="1:7">
      <c r="A176" s="3" t="s">
        <v>1927</v>
      </c>
      <c r="B176" s="35" t="s">
        <v>1928</v>
      </c>
      <c r="C176" s="36" t="s">
        <v>10</v>
      </c>
      <c r="D176" s="37">
        <v>26283</v>
      </c>
      <c r="E176" s="13" t="s">
        <v>1594</v>
      </c>
      <c r="F176" s="13" t="s">
        <v>1594</v>
      </c>
      <c r="G176" s="13"/>
    </row>
    <row r="177" customHeight="1" spans="1:7">
      <c r="A177" s="3" t="s">
        <v>1929</v>
      </c>
      <c r="B177" s="35" t="s">
        <v>1930</v>
      </c>
      <c r="C177" s="36" t="s">
        <v>14</v>
      </c>
      <c r="D177" s="37">
        <v>26284</v>
      </c>
      <c r="E177" s="13" t="s">
        <v>1594</v>
      </c>
      <c r="F177" s="13" t="s">
        <v>1594</v>
      </c>
      <c r="G177" s="13"/>
    </row>
    <row r="178" customHeight="1" spans="1:7">
      <c r="A178" s="3" t="s">
        <v>1931</v>
      </c>
      <c r="B178" s="35" t="s">
        <v>1932</v>
      </c>
      <c r="C178" s="36" t="s">
        <v>10</v>
      </c>
      <c r="D178" s="37">
        <v>26285</v>
      </c>
      <c r="E178" s="13" t="s">
        <v>1594</v>
      </c>
      <c r="F178" s="13" t="s">
        <v>1594</v>
      </c>
      <c r="G178" s="13"/>
    </row>
    <row r="179" customHeight="1" spans="1:7">
      <c r="A179" s="3" t="s">
        <v>1933</v>
      </c>
      <c r="B179" s="35" t="s">
        <v>1934</v>
      </c>
      <c r="C179" s="36" t="s">
        <v>10</v>
      </c>
      <c r="D179" s="37">
        <v>26286</v>
      </c>
      <c r="E179" s="13" t="s">
        <v>1594</v>
      </c>
      <c r="F179" s="13" t="s">
        <v>1594</v>
      </c>
      <c r="G179" s="13"/>
    </row>
    <row r="180" customHeight="1" spans="1:7">
      <c r="A180" s="3" t="s">
        <v>1935</v>
      </c>
      <c r="B180" s="35" t="s">
        <v>1936</v>
      </c>
      <c r="C180" s="36" t="s">
        <v>14</v>
      </c>
      <c r="D180" s="37">
        <v>26287</v>
      </c>
      <c r="E180" s="13" t="s">
        <v>1594</v>
      </c>
      <c r="F180" s="13" t="s">
        <v>1594</v>
      </c>
      <c r="G180" s="13"/>
    </row>
    <row r="181" customHeight="1" spans="1:7">
      <c r="A181" s="3" t="s">
        <v>1937</v>
      </c>
      <c r="B181" s="35" t="s">
        <v>1938</v>
      </c>
      <c r="C181" s="36" t="s">
        <v>10</v>
      </c>
      <c r="D181" s="37">
        <v>26288</v>
      </c>
      <c r="E181" s="13" t="s">
        <v>1594</v>
      </c>
      <c r="F181" s="13" t="s">
        <v>1594</v>
      </c>
      <c r="G181" s="13"/>
    </row>
    <row r="182" customHeight="1" spans="1:7">
      <c r="A182" s="3" t="s">
        <v>1939</v>
      </c>
      <c r="B182" s="35" t="s">
        <v>1940</v>
      </c>
      <c r="C182" s="36" t="s">
        <v>14</v>
      </c>
      <c r="D182" s="37">
        <v>26289</v>
      </c>
      <c r="E182" s="13" t="s">
        <v>1594</v>
      </c>
      <c r="F182" s="13" t="s">
        <v>1594</v>
      </c>
      <c r="G182" s="13"/>
    </row>
    <row r="183" customHeight="1" spans="1:7">
      <c r="A183" s="3" t="s">
        <v>1941</v>
      </c>
      <c r="B183" s="35" t="s">
        <v>1942</v>
      </c>
      <c r="C183" s="36" t="s">
        <v>10</v>
      </c>
      <c r="D183" s="37">
        <v>26290</v>
      </c>
      <c r="E183" s="13" t="s">
        <v>1594</v>
      </c>
      <c r="F183" s="13" t="s">
        <v>1594</v>
      </c>
      <c r="G183" s="13"/>
    </row>
    <row r="184" customHeight="1" spans="1:7">
      <c r="A184" s="3" t="s">
        <v>1943</v>
      </c>
      <c r="B184" s="35" t="s">
        <v>1944</v>
      </c>
      <c r="C184" s="36" t="s">
        <v>14</v>
      </c>
      <c r="D184" s="37">
        <v>26291</v>
      </c>
      <c r="E184" s="13" t="s">
        <v>1594</v>
      </c>
      <c r="F184" s="13" t="s">
        <v>1594</v>
      </c>
      <c r="G184" s="13"/>
    </row>
    <row r="185" customHeight="1" spans="1:7">
      <c r="A185" s="3" t="s">
        <v>1945</v>
      </c>
      <c r="B185" s="38" t="s">
        <v>1946</v>
      </c>
      <c r="C185" s="40" t="s">
        <v>14</v>
      </c>
      <c r="D185" s="37">
        <v>26292</v>
      </c>
      <c r="E185" s="13" t="s">
        <v>1594</v>
      </c>
      <c r="F185" s="13" t="s">
        <v>1594</v>
      </c>
      <c r="G185" s="13"/>
    </row>
    <row r="186" customHeight="1" spans="1:7">
      <c r="A186" s="3" t="s">
        <v>1947</v>
      </c>
      <c r="B186" s="38" t="s">
        <v>1948</v>
      </c>
      <c r="C186" s="36" t="s">
        <v>10</v>
      </c>
      <c r="D186" s="37">
        <v>26293</v>
      </c>
      <c r="E186" s="13" t="s">
        <v>1594</v>
      </c>
      <c r="F186" s="13" t="s">
        <v>1594</v>
      </c>
      <c r="G186" s="13"/>
    </row>
    <row r="187" customHeight="1" spans="1:7">
      <c r="A187" s="3" t="s">
        <v>1949</v>
      </c>
      <c r="B187" s="38" t="s">
        <v>1950</v>
      </c>
      <c r="C187" s="36" t="s">
        <v>10</v>
      </c>
      <c r="D187" s="37">
        <v>26294</v>
      </c>
      <c r="E187" s="13" t="s">
        <v>1594</v>
      </c>
      <c r="F187" s="13" t="s">
        <v>1594</v>
      </c>
      <c r="G187" s="13"/>
    </row>
    <row r="188" customHeight="1" spans="1:7">
      <c r="A188" s="3" t="s">
        <v>1951</v>
      </c>
      <c r="B188" s="38" t="s">
        <v>1952</v>
      </c>
      <c r="C188" s="36" t="s">
        <v>14</v>
      </c>
      <c r="D188" s="37">
        <v>26295</v>
      </c>
      <c r="E188" s="13" t="s">
        <v>1594</v>
      </c>
      <c r="F188" s="13" t="s">
        <v>1594</v>
      </c>
      <c r="G188" s="13"/>
    </row>
    <row r="189" customHeight="1" spans="1:7">
      <c r="A189" s="3" t="s">
        <v>1953</v>
      </c>
      <c r="B189" s="38" t="s">
        <v>1954</v>
      </c>
      <c r="C189" s="36" t="s">
        <v>14</v>
      </c>
      <c r="D189" s="37">
        <v>26296</v>
      </c>
      <c r="E189" s="13" t="s">
        <v>1594</v>
      </c>
      <c r="F189" s="13" t="s">
        <v>1594</v>
      </c>
      <c r="G189" s="13"/>
    </row>
    <row r="190" customHeight="1" spans="1:7">
      <c r="A190" s="3" t="s">
        <v>1955</v>
      </c>
      <c r="B190" s="38" t="s">
        <v>1956</v>
      </c>
      <c r="C190" s="36" t="s">
        <v>14</v>
      </c>
      <c r="D190" s="37">
        <v>26297</v>
      </c>
      <c r="E190" s="13" t="s">
        <v>1594</v>
      </c>
      <c r="F190" s="13" t="s">
        <v>1594</v>
      </c>
      <c r="G190" s="13"/>
    </row>
    <row r="191" customHeight="1" spans="1:7">
      <c r="A191" s="3" t="s">
        <v>1957</v>
      </c>
      <c r="B191" s="38" t="s">
        <v>1958</v>
      </c>
      <c r="C191" s="36" t="s">
        <v>14</v>
      </c>
      <c r="D191" s="37">
        <v>26298</v>
      </c>
      <c r="E191" s="13" t="s">
        <v>1594</v>
      </c>
      <c r="F191" s="13" t="s">
        <v>1594</v>
      </c>
      <c r="G191" s="13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"/>
  <sheetViews>
    <sheetView topLeftCell="A206" workbookViewId="0">
      <selection activeCell="B222" sqref="A1:G230"/>
    </sheetView>
  </sheetViews>
  <sheetFormatPr defaultColWidth="9" defaultRowHeight="30" customHeight="1" outlineLevelCol="6"/>
  <cols>
    <col min="4" max="4" width="12" customWidth="1"/>
    <col min="5" max="5" width="12.1296296296296" customWidth="1"/>
  </cols>
  <sheetData>
    <row r="1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3" t="s">
        <v>1959</v>
      </c>
      <c r="B3" s="28" t="s">
        <v>1960</v>
      </c>
      <c r="C3" s="22" t="s">
        <v>10</v>
      </c>
      <c r="D3" s="23" t="s">
        <v>1961</v>
      </c>
      <c r="E3" s="28" t="s">
        <v>1962</v>
      </c>
      <c r="F3" s="23"/>
      <c r="G3" s="24"/>
    </row>
    <row r="4" customHeight="1" spans="1:7">
      <c r="A4" s="3" t="s">
        <v>1963</v>
      </c>
      <c r="B4" s="28" t="s">
        <v>1964</v>
      </c>
      <c r="C4" s="22" t="s">
        <v>14</v>
      </c>
      <c r="D4" s="23" t="s">
        <v>1965</v>
      </c>
      <c r="E4" s="28" t="s">
        <v>1962</v>
      </c>
      <c r="F4" s="23"/>
      <c r="G4" s="24"/>
    </row>
    <row r="5" customHeight="1" spans="1:7">
      <c r="A5" s="3" t="s">
        <v>1966</v>
      </c>
      <c r="B5" s="28" t="s">
        <v>1967</v>
      </c>
      <c r="C5" s="22" t="s">
        <v>14</v>
      </c>
      <c r="D5" s="23" t="s">
        <v>1968</v>
      </c>
      <c r="E5" s="28" t="s">
        <v>1962</v>
      </c>
      <c r="F5" s="23"/>
      <c r="G5" s="24"/>
    </row>
    <row r="6" customHeight="1" spans="1:7">
      <c r="A6" s="3" t="s">
        <v>1969</v>
      </c>
      <c r="B6" s="28" t="s">
        <v>1970</v>
      </c>
      <c r="C6" s="22" t="s">
        <v>10</v>
      </c>
      <c r="D6" s="23" t="s">
        <v>1971</v>
      </c>
      <c r="E6" s="28" t="s">
        <v>1962</v>
      </c>
      <c r="F6" s="23"/>
      <c r="G6" s="24"/>
    </row>
    <row r="7" customHeight="1" spans="1:7">
      <c r="A7" s="3" t="s">
        <v>1972</v>
      </c>
      <c r="B7" s="28" t="s">
        <v>1973</v>
      </c>
      <c r="C7" s="22" t="s">
        <v>14</v>
      </c>
      <c r="D7" s="23" t="s">
        <v>1974</v>
      </c>
      <c r="E7" s="28" t="s">
        <v>1962</v>
      </c>
      <c r="F7" s="23"/>
      <c r="G7" s="24"/>
    </row>
    <row r="8" customHeight="1" spans="1:7">
      <c r="A8" s="3" t="s">
        <v>1975</v>
      </c>
      <c r="B8" s="28" t="s">
        <v>1976</v>
      </c>
      <c r="C8" s="22" t="s">
        <v>10</v>
      </c>
      <c r="D8" s="23" t="s">
        <v>1977</v>
      </c>
      <c r="E8" s="28" t="s">
        <v>1962</v>
      </c>
      <c r="F8" s="23"/>
      <c r="G8" s="24"/>
    </row>
    <row r="9" customHeight="1" spans="1:7">
      <c r="A9" s="3" t="s">
        <v>1978</v>
      </c>
      <c r="B9" s="28" t="s">
        <v>1979</v>
      </c>
      <c r="C9" s="22" t="s">
        <v>14</v>
      </c>
      <c r="D9" s="23" t="s">
        <v>1980</v>
      </c>
      <c r="E9" s="28" t="s">
        <v>1962</v>
      </c>
      <c r="F9" s="23"/>
      <c r="G9" s="24"/>
    </row>
    <row r="10" customHeight="1" spans="1:7">
      <c r="A10" s="3" t="s">
        <v>1981</v>
      </c>
      <c r="B10" s="28" t="s">
        <v>1982</v>
      </c>
      <c r="C10" s="22" t="s">
        <v>10</v>
      </c>
      <c r="D10" s="23" t="s">
        <v>1983</v>
      </c>
      <c r="E10" s="28" t="s">
        <v>1962</v>
      </c>
      <c r="F10" s="23"/>
      <c r="G10" s="24"/>
    </row>
    <row r="11" customHeight="1" spans="1:7">
      <c r="A11" s="3" t="s">
        <v>1984</v>
      </c>
      <c r="B11" s="28" t="s">
        <v>1985</v>
      </c>
      <c r="C11" s="22" t="s">
        <v>10</v>
      </c>
      <c r="D11" s="23" t="s">
        <v>1986</v>
      </c>
      <c r="E11" s="28" t="s">
        <v>1962</v>
      </c>
      <c r="F11" s="23"/>
      <c r="G11" s="24"/>
    </row>
    <row r="12" customHeight="1" spans="1:7">
      <c r="A12" s="3" t="s">
        <v>1987</v>
      </c>
      <c r="B12" s="28" t="s">
        <v>1988</v>
      </c>
      <c r="C12" s="22" t="s">
        <v>14</v>
      </c>
      <c r="D12" s="23" t="s">
        <v>1989</v>
      </c>
      <c r="E12" s="28" t="s">
        <v>1962</v>
      </c>
      <c r="F12" s="23"/>
      <c r="G12" s="24"/>
    </row>
    <row r="13" customHeight="1" spans="1:7">
      <c r="A13" s="3" t="s">
        <v>1990</v>
      </c>
      <c r="B13" s="28" t="s">
        <v>1991</v>
      </c>
      <c r="C13" s="22" t="s">
        <v>10</v>
      </c>
      <c r="D13" s="23" t="s">
        <v>1992</v>
      </c>
      <c r="E13" s="28" t="s">
        <v>1962</v>
      </c>
      <c r="F13" s="23"/>
      <c r="G13" s="24"/>
    </row>
    <row r="14" customHeight="1" spans="1:7">
      <c r="A14" s="3" t="s">
        <v>1993</v>
      </c>
      <c r="B14" s="28" t="s">
        <v>1994</v>
      </c>
      <c r="C14" s="22" t="s">
        <v>14</v>
      </c>
      <c r="D14" s="23" t="s">
        <v>1995</v>
      </c>
      <c r="E14" s="28" t="s">
        <v>1962</v>
      </c>
      <c r="F14" s="23"/>
      <c r="G14" s="24"/>
    </row>
    <row r="15" customHeight="1" spans="1:7">
      <c r="A15" s="3" t="s">
        <v>1996</v>
      </c>
      <c r="B15" s="28" t="s">
        <v>1997</v>
      </c>
      <c r="C15" s="22" t="s">
        <v>10</v>
      </c>
      <c r="D15" s="23" t="s">
        <v>1998</v>
      </c>
      <c r="E15" s="28" t="s">
        <v>1962</v>
      </c>
      <c r="F15" s="23"/>
      <c r="G15" s="24"/>
    </row>
    <row r="16" customHeight="1" spans="1:7">
      <c r="A16" s="3" t="s">
        <v>1999</v>
      </c>
      <c r="B16" s="28" t="s">
        <v>2000</v>
      </c>
      <c r="C16" s="22" t="s">
        <v>10</v>
      </c>
      <c r="D16" s="23" t="s">
        <v>2001</v>
      </c>
      <c r="E16" s="28" t="s">
        <v>1962</v>
      </c>
      <c r="F16" s="23"/>
      <c r="G16" s="24"/>
    </row>
    <row r="17" customHeight="1" spans="1:7">
      <c r="A17" s="3" t="s">
        <v>2002</v>
      </c>
      <c r="B17" s="28" t="s">
        <v>2003</v>
      </c>
      <c r="C17" s="22" t="s">
        <v>14</v>
      </c>
      <c r="D17" s="23" t="s">
        <v>2004</v>
      </c>
      <c r="E17" s="28" t="s">
        <v>1962</v>
      </c>
      <c r="F17" s="23"/>
      <c r="G17" s="24"/>
    </row>
    <row r="18" customHeight="1" spans="1:7">
      <c r="A18" s="3" t="s">
        <v>2005</v>
      </c>
      <c r="B18" s="28" t="s">
        <v>2006</v>
      </c>
      <c r="C18" s="22" t="s">
        <v>10</v>
      </c>
      <c r="D18" s="23" t="s">
        <v>2007</v>
      </c>
      <c r="E18" s="28" t="s">
        <v>1962</v>
      </c>
      <c r="F18" s="23"/>
      <c r="G18" s="24"/>
    </row>
    <row r="19" customHeight="1" spans="1:7">
      <c r="A19" s="3" t="s">
        <v>2008</v>
      </c>
      <c r="B19" s="28" t="s">
        <v>2009</v>
      </c>
      <c r="C19" s="22" t="s">
        <v>14</v>
      </c>
      <c r="D19" s="23" t="s">
        <v>2010</v>
      </c>
      <c r="E19" s="28" t="s">
        <v>1962</v>
      </c>
      <c r="F19" s="23"/>
      <c r="G19" s="24"/>
    </row>
    <row r="20" customHeight="1" spans="1:7">
      <c r="A20" s="3" t="s">
        <v>2011</v>
      </c>
      <c r="B20" s="28" t="s">
        <v>2012</v>
      </c>
      <c r="C20" s="22" t="s">
        <v>10</v>
      </c>
      <c r="D20" s="23" t="s">
        <v>2013</v>
      </c>
      <c r="E20" s="28" t="s">
        <v>1962</v>
      </c>
      <c r="F20" s="23"/>
      <c r="G20" s="24"/>
    </row>
    <row r="21" customHeight="1" spans="1:7">
      <c r="A21" s="3" t="s">
        <v>2014</v>
      </c>
      <c r="B21" s="28" t="s">
        <v>866</v>
      </c>
      <c r="C21" s="22" t="s">
        <v>10</v>
      </c>
      <c r="D21" s="23" t="s">
        <v>2015</v>
      </c>
      <c r="E21" s="28" t="s">
        <v>1962</v>
      </c>
      <c r="F21" s="23"/>
      <c r="G21" s="24"/>
    </row>
    <row r="22" customHeight="1" spans="1:7">
      <c r="A22" s="3" t="s">
        <v>2016</v>
      </c>
      <c r="B22" s="28" t="s">
        <v>2017</v>
      </c>
      <c r="C22" s="22" t="s">
        <v>14</v>
      </c>
      <c r="D22" s="23" t="s">
        <v>2018</v>
      </c>
      <c r="E22" s="28" t="s">
        <v>1962</v>
      </c>
      <c r="F22" s="23"/>
      <c r="G22" s="24"/>
    </row>
    <row r="23" customHeight="1" spans="1:7">
      <c r="A23" s="3" t="s">
        <v>2019</v>
      </c>
      <c r="B23" s="28" t="s">
        <v>2020</v>
      </c>
      <c r="C23" s="22" t="s">
        <v>14</v>
      </c>
      <c r="D23" s="23" t="s">
        <v>2021</v>
      </c>
      <c r="E23" s="28" t="s">
        <v>1962</v>
      </c>
      <c r="F23" s="23"/>
      <c r="G23" s="24"/>
    </row>
    <row r="24" customHeight="1" spans="1:7">
      <c r="A24" s="3" t="s">
        <v>2022</v>
      </c>
      <c r="B24" s="28" t="s">
        <v>2023</v>
      </c>
      <c r="C24" s="22" t="s">
        <v>10</v>
      </c>
      <c r="D24" s="23" t="s">
        <v>2024</v>
      </c>
      <c r="E24" s="28" t="s">
        <v>1962</v>
      </c>
      <c r="F24" s="23"/>
      <c r="G24" s="24"/>
    </row>
    <row r="25" customHeight="1" spans="1:7">
      <c r="A25" s="3" t="s">
        <v>2025</v>
      </c>
      <c r="B25" s="28" t="s">
        <v>2026</v>
      </c>
      <c r="C25" s="22" t="s">
        <v>10</v>
      </c>
      <c r="D25" s="23" t="s">
        <v>2027</v>
      </c>
      <c r="E25" s="28" t="s">
        <v>1962</v>
      </c>
      <c r="F25" s="23"/>
      <c r="G25" s="24"/>
    </row>
    <row r="26" customHeight="1" spans="1:7">
      <c r="A26" s="3" t="s">
        <v>2028</v>
      </c>
      <c r="B26" s="28" t="s">
        <v>2029</v>
      </c>
      <c r="C26" s="22" t="s">
        <v>10</v>
      </c>
      <c r="D26" s="23" t="s">
        <v>2030</v>
      </c>
      <c r="E26" s="28" t="s">
        <v>1962</v>
      </c>
      <c r="F26" s="23"/>
      <c r="G26" s="24"/>
    </row>
    <row r="27" customHeight="1" spans="1:7">
      <c r="A27" s="3" t="s">
        <v>2031</v>
      </c>
      <c r="B27" s="28" t="s">
        <v>2032</v>
      </c>
      <c r="C27" s="22" t="s">
        <v>14</v>
      </c>
      <c r="D27" s="23" t="s">
        <v>2033</v>
      </c>
      <c r="E27" s="28" t="s">
        <v>1962</v>
      </c>
      <c r="F27" s="23"/>
      <c r="G27" s="24"/>
    </row>
    <row r="28" customHeight="1" spans="1:7">
      <c r="A28" s="3" t="s">
        <v>2034</v>
      </c>
      <c r="B28" s="28" t="s">
        <v>2035</v>
      </c>
      <c r="C28" s="22" t="s">
        <v>10</v>
      </c>
      <c r="D28" s="23" t="s">
        <v>2036</v>
      </c>
      <c r="E28" s="28" t="s">
        <v>1962</v>
      </c>
      <c r="F28" s="23"/>
      <c r="G28" s="24"/>
    </row>
    <row r="29" customHeight="1" spans="1:7">
      <c r="A29" s="3" t="s">
        <v>2037</v>
      </c>
      <c r="B29" s="28" t="s">
        <v>2038</v>
      </c>
      <c r="C29" s="22" t="s">
        <v>10</v>
      </c>
      <c r="D29" s="23" t="s">
        <v>2039</v>
      </c>
      <c r="E29" s="28" t="s">
        <v>1962</v>
      </c>
      <c r="F29" s="23"/>
      <c r="G29" s="24"/>
    </row>
    <row r="30" customHeight="1" spans="1:7">
      <c r="A30" s="3" t="s">
        <v>2040</v>
      </c>
      <c r="B30" s="28" t="s">
        <v>2041</v>
      </c>
      <c r="C30" s="22" t="s">
        <v>10</v>
      </c>
      <c r="D30" s="23" t="s">
        <v>2042</v>
      </c>
      <c r="E30" s="28" t="s">
        <v>1962</v>
      </c>
      <c r="F30" s="23"/>
      <c r="G30" s="24"/>
    </row>
    <row r="31" customHeight="1" spans="1:7">
      <c r="A31" s="3" t="s">
        <v>2043</v>
      </c>
      <c r="B31" s="28" t="s">
        <v>2044</v>
      </c>
      <c r="C31" s="22" t="s">
        <v>14</v>
      </c>
      <c r="D31" s="23" t="s">
        <v>2045</v>
      </c>
      <c r="E31" s="28" t="s">
        <v>1962</v>
      </c>
      <c r="F31" s="23"/>
      <c r="G31" s="24"/>
    </row>
    <row r="32" customHeight="1" spans="1:7">
      <c r="A32" s="3" t="s">
        <v>2046</v>
      </c>
      <c r="B32" s="28" t="s">
        <v>2047</v>
      </c>
      <c r="C32" s="22" t="s">
        <v>10</v>
      </c>
      <c r="D32" s="23" t="s">
        <v>2048</v>
      </c>
      <c r="E32" s="28" t="s">
        <v>1962</v>
      </c>
      <c r="F32" s="23"/>
      <c r="G32" s="24"/>
    </row>
    <row r="33" customHeight="1" spans="1:7">
      <c r="A33" s="3" t="s">
        <v>2049</v>
      </c>
      <c r="B33" s="28" t="s">
        <v>2050</v>
      </c>
      <c r="C33" s="22" t="s">
        <v>14</v>
      </c>
      <c r="D33" s="23" t="s">
        <v>2051</v>
      </c>
      <c r="E33" s="28" t="s">
        <v>1962</v>
      </c>
      <c r="F33" s="23"/>
      <c r="G33" s="24"/>
    </row>
    <row r="34" customHeight="1" spans="1:7">
      <c r="A34" s="3" t="s">
        <v>2052</v>
      </c>
      <c r="B34" s="28" t="s">
        <v>2053</v>
      </c>
      <c r="C34" s="22" t="s">
        <v>14</v>
      </c>
      <c r="D34" s="23" t="s">
        <v>2054</v>
      </c>
      <c r="E34" s="28" t="s">
        <v>1962</v>
      </c>
      <c r="F34" s="23"/>
      <c r="G34" s="24"/>
    </row>
    <row r="35" customHeight="1" spans="1:7">
      <c r="A35" s="3" t="s">
        <v>2055</v>
      </c>
      <c r="B35" s="28" t="s">
        <v>2056</v>
      </c>
      <c r="C35" s="22" t="s">
        <v>14</v>
      </c>
      <c r="D35" s="23" t="s">
        <v>2057</v>
      </c>
      <c r="E35" s="28" t="s">
        <v>1962</v>
      </c>
      <c r="F35" s="23"/>
      <c r="G35" s="24"/>
    </row>
    <row r="36" customHeight="1" spans="1:7">
      <c r="A36" s="3" t="s">
        <v>2058</v>
      </c>
      <c r="B36" s="28" t="s">
        <v>2059</v>
      </c>
      <c r="C36" s="22" t="s">
        <v>10</v>
      </c>
      <c r="D36" s="23" t="s">
        <v>2060</v>
      </c>
      <c r="E36" s="28" t="s">
        <v>1962</v>
      </c>
      <c r="F36" s="23"/>
      <c r="G36" s="24"/>
    </row>
    <row r="37" customHeight="1" spans="1:7">
      <c r="A37" s="3" t="s">
        <v>2061</v>
      </c>
      <c r="B37" s="28" t="s">
        <v>2062</v>
      </c>
      <c r="C37" s="22" t="s">
        <v>14</v>
      </c>
      <c r="D37" s="23" t="s">
        <v>2063</v>
      </c>
      <c r="E37" s="28" t="s">
        <v>1962</v>
      </c>
      <c r="F37" s="23"/>
      <c r="G37" s="24"/>
    </row>
    <row r="38" customHeight="1" spans="1:7">
      <c r="A38" s="3" t="s">
        <v>2064</v>
      </c>
      <c r="B38" s="28" t="s">
        <v>2065</v>
      </c>
      <c r="C38" s="22" t="s">
        <v>10</v>
      </c>
      <c r="D38" s="23" t="s">
        <v>2066</v>
      </c>
      <c r="E38" s="28" t="s">
        <v>1962</v>
      </c>
      <c r="F38" s="23"/>
      <c r="G38" s="24"/>
    </row>
    <row r="39" customHeight="1" spans="1:7">
      <c r="A39" s="3" t="s">
        <v>2067</v>
      </c>
      <c r="B39" s="28" t="s">
        <v>2068</v>
      </c>
      <c r="C39" s="22" t="s">
        <v>10</v>
      </c>
      <c r="D39" s="23" t="s">
        <v>2069</v>
      </c>
      <c r="E39" s="28" t="s">
        <v>1962</v>
      </c>
      <c r="F39" s="23"/>
      <c r="G39" s="24"/>
    </row>
    <row r="40" customHeight="1" spans="1:7">
      <c r="A40" s="3" t="s">
        <v>2070</v>
      </c>
      <c r="B40" s="28" t="s">
        <v>2071</v>
      </c>
      <c r="C40" s="22" t="s">
        <v>14</v>
      </c>
      <c r="D40" s="23" t="s">
        <v>2072</v>
      </c>
      <c r="E40" s="28" t="s">
        <v>1962</v>
      </c>
      <c r="F40" s="23"/>
      <c r="G40" s="24"/>
    </row>
    <row r="41" customHeight="1" spans="1:7">
      <c r="A41" s="3" t="s">
        <v>2073</v>
      </c>
      <c r="B41" s="28" t="s">
        <v>2074</v>
      </c>
      <c r="C41" s="22" t="s">
        <v>10</v>
      </c>
      <c r="D41" s="23" t="s">
        <v>2075</v>
      </c>
      <c r="E41" s="28" t="s">
        <v>1962</v>
      </c>
      <c r="F41" s="23"/>
      <c r="G41" s="24"/>
    </row>
    <row r="42" customHeight="1" spans="1:7">
      <c r="A42" s="3" t="s">
        <v>2076</v>
      </c>
      <c r="B42" s="28" t="s">
        <v>2077</v>
      </c>
      <c r="C42" s="22" t="s">
        <v>10</v>
      </c>
      <c r="D42" s="23" t="s">
        <v>2078</v>
      </c>
      <c r="E42" s="28" t="s">
        <v>1962</v>
      </c>
      <c r="F42" s="23"/>
      <c r="G42" s="24"/>
    </row>
    <row r="43" customHeight="1" spans="1:7">
      <c r="A43" s="3" t="s">
        <v>2079</v>
      </c>
      <c r="B43" s="28" t="s">
        <v>2080</v>
      </c>
      <c r="C43" s="22" t="s">
        <v>14</v>
      </c>
      <c r="D43" s="23" t="s">
        <v>2081</v>
      </c>
      <c r="E43" s="28" t="s">
        <v>1962</v>
      </c>
      <c r="F43" s="23"/>
      <c r="G43" s="24"/>
    </row>
    <row r="44" customHeight="1" spans="1:7">
      <c r="A44" s="3" t="s">
        <v>2082</v>
      </c>
      <c r="B44" s="28" t="s">
        <v>2083</v>
      </c>
      <c r="C44" s="22" t="s">
        <v>10</v>
      </c>
      <c r="D44" s="23" t="s">
        <v>2084</v>
      </c>
      <c r="E44" s="28" t="s">
        <v>1962</v>
      </c>
      <c r="F44" s="23"/>
      <c r="G44" s="24"/>
    </row>
    <row r="45" customHeight="1" spans="1:7">
      <c r="A45" s="3" t="s">
        <v>2085</v>
      </c>
      <c r="B45" s="28" t="s">
        <v>2086</v>
      </c>
      <c r="C45" s="22" t="s">
        <v>10</v>
      </c>
      <c r="D45" s="23" t="s">
        <v>2087</v>
      </c>
      <c r="E45" s="28" t="s">
        <v>1962</v>
      </c>
      <c r="F45" s="23"/>
      <c r="G45" s="24"/>
    </row>
    <row r="46" customHeight="1" spans="1:7">
      <c r="A46" s="3" t="s">
        <v>2088</v>
      </c>
      <c r="B46" s="28" t="s">
        <v>2089</v>
      </c>
      <c r="C46" s="22" t="s">
        <v>10</v>
      </c>
      <c r="D46" s="23" t="s">
        <v>2090</v>
      </c>
      <c r="E46" s="28" t="s">
        <v>1962</v>
      </c>
      <c r="F46" s="23"/>
      <c r="G46" s="24"/>
    </row>
    <row r="47" customHeight="1" spans="1:7">
      <c r="A47" s="3" t="s">
        <v>2091</v>
      </c>
      <c r="B47" s="28" t="s">
        <v>2092</v>
      </c>
      <c r="C47" s="22" t="s">
        <v>14</v>
      </c>
      <c r="D47" s="23" t="s">
        <v>2093</v>
      </c>
      <c r="E47" s="28" t="s">
        <v>1962</v>
      </c>
      <c r="F47" s="23"/>
      <c r="G47" s="24"/>
    </row>
    <row r="48" customHeight="1" spans="1:7">
      <c r="A48" s="3" t="s">
        <v>2094</v>
      </c>
      <c r="B48" s="28" t="s">
        <v>2095</v>
      </c>
      <c r="C48" s="22" t="s">
        <v>14</v>
      </c>
      <c r="D48" s="23" t="s">
        <v>2096</v>
      </c>
      <c r="E48" s="28" t="s">
        <v>1962</v>
      </c>
      <c r="F48" s="23"/>
      <c r="G48" s="24"/>
    </row>
    <row r="49" customHeight="1" spans="1:7">
      <c r="A49" s="3" t="s">
        <v>2097</v>
      </c>
      <c r="B49" s="28" t="s">
        <v>2098</v>
      </c>
      <c r="C49" s="22" t="s">
        <v>10</v>
      </c>
      <c r="D49" s="23" t="s">
        <v>2099</v>
      </c>
      <c r="E49" s="28" t="s">
        <v>1962</v>
      </c>
      <c r="F49" s="23"/>
      <c r="G49" s="24"/>
    </row>
    <row r="50" customHeight="1" spans="1:7">
      <c r="A50" s="3" t="s">
        <v>2100</v>
      </c>
      <c r="B50" s="28" t="s">
        <v>2101</v>
      </c>
      <c r="C50" s="22" t="s">
        <v>14</v>
      </c>
      <c r="D50" s="23" t="s">
        <v>2102</v>
      </c>
      <c r="E50" s="28" t="s">
        <v>1962</v>
      </c>
      <c r="F50" s="23"/>
      <c r="G50" s="24"/>
    </row>
    <row r="51" customHeight="1" spans="1:7">
      <c r="A51" s="3" t="s">
        <v>2103</v>
      </c>
      <c r="B51" s="28" t="s">
        <v>2104</v>
      </c>
      <c r="C51" s="22" t="s">
        <v>14</v>
      </c>
      <c r="D51" s="23" t="s">
        <v>2105</v>
      </c>
      <c r="E51" s="28" t="s">
        <v>1962</v>
      </c>
      <c r="F51" s="23"/>
      <c r="G51" s="24"/>
    </row>
    <row r="52" customHeight="1" spans="1:7">
      <c r="A52" s="3" t="s">
        <v>2106</v>
      </c>
      <c r="B52" s="28" t="s">
        <v>2107</v>
      </c>
      <c r="C52" s="22" t="s">
        <v>14</v>
      </c>
      <c r="D52" s="23" t="s">
        <v>2108</v>
      </c>
      <c r="E52" s="28" t="s">
        <v>1962</v>
      </c>
      <c r="F52" s="23"/>
      <c r="G52" s="24"/>
    </row>
    <row r="53" customHeight="1" spans="1:7">
      <c r="A53" s="3" t="s">
        <v>2109</v>
      </c>
      <c r="B53" s="28" t="s">
        <v>2110</v>
      </c>
      <c r="C53" s="22" t="s">
        <v>10</v>
      </c>
      <c r="D53" s="23" t="s">
        <v>2111</v>
      </c>
      <c r="E53" s="28" t="s">
        <v>1962</v>
      </c>
      <c r="F53" s="23"/>
      <c r="G53" s="24"/>
    </row>
    <row r="54" customHeight="1" spans="1:7">
      <c r="A54" s="3" t="s">
        <v>2112</v>
      </c>
      <c r="B54" s="28" t="s">
        <v>2113</v>
      </c>
      <c r="C54" s="22" t="s">
        <v>10</v>
      </c>
      <c r="D54" s="23" t="s">
        <v>2114</v>
      </c>
      <c r="E54" s="28" t="s">
        <v>1962</v>
      </c>
      <c r="F54" s="23"/>
      <c r="G54" s="24"/>
    </row>
    <row r="55" customHeight="1" spans="1:7">
      <c r="A55" s="3" t="s">
        <v>2115</v>
      </c>
      <c r="B55" s="28" t="s">
        <v>2116</v>
      </c>
      <c r="C55" s="22" t="s">
        <v>10</v>
      </c>
      <c r="D55" s="23" t="s">
        <v>2117</v>
      </c>
      <c r="E55" s="28" t="s">
        <v>1962</v>
      </c>
      <c r="F55" s="23"/>
      <c r="G55" s="24"/>
    </row>
    <row r="56" customHeight="1" spans="1:7">
      <c r="A56" s="3" t="s">
        <v>2118</v>
      </c>
      <c r="B56" s="28" t="s">
        <v>2119</v>
      </c>
      <c r="C56" s="22" t="s">
        <v>14</v>
      </c>
      <c r="D56" s="23" t="s">
        <v>2120</v>
      </c>
      <c r="E56" s="28" t="s">
        <v>1962</v>
      </c>
      <c r="F56" s="23"/>
      <c r="G56" s="24"/>
    </row>
    <row r="57" customHeight="1" spans="1:7">
      <c r="A57" s="3" t="s">
        <v>2121</v>
      </c>
      <c r="B57" s="28" t="s">
        <v>2122</v>
      </c>
      <c r="C57" s="22" t="s">
        <v>10</v>
      </c>
      <c r="D57" s="23" t="s">
        <v>2123</v>
      </c>
      <c r="E57" s="28" t="s">
        <v>1962</v>
      </c>
      <c r="F57" s="23"/>
      <c r="G57" s="24"/>
    </row>
    <row r="58" customHeight="1" spans="1:7">
      <c r="A58" s="3" t="s">
        <v>2124</v>
      </c>
      <c r="B58" s="28" t="s">
        <v>2125</v>
      </c>
      <c r="C58" s="28" t="s">
        <v>14</v>
      </c>
      <c r="D58" s="23" t="s">
        <v>2126</v>
      </c>
      <c r="E58" s="28" t="s">
        <v>1962</v>
      </c>
      <c r="F58" s="23"/>
      <c r="G58" s="24"/>
    </row>
    <row r="59" customHeight="1" spans="1:7">
      <c r="A59" s="3" t="s">
        <v>2127</v>
      </c>
      <c r="B59" s="28" t="s">
        <v>2128</v>
      </c>
      <c r="C59" s="22" t="s">
        <v>10</v>
      </c>
      <c r="D59" s="23" t="s">
        <v>2129</v>
      </c>
      <c r="E59" s="28" t="s">
        <v>1962</v>
      </c>
      <c r="F59" s="23"/>
      <c r="G59" s="24"/>
    </row>
    <row r="60" customHeight="1" spans="1:7">
      <c r="A60" s="3" t="s">
        <v>2130</v>
      </c>
      <c r="B60" s="22" t="s">
        <v>2131</v>
      </c>
      <c r="C60" s="22" t="s">
        <v>14</v>
      </c>
      <c r="D60" s="23" t="s">
        <v>2132</v>
      </c>
      <c r="E60" s="28" t="s">
        <v>1962</v>
      </c>
      <c r="F60" s="23"/>
      <c r="G60" s="24"/>
    </row>
    <row r="61" customHeight="1" spans="1:7">
      <c r="A61" s="3" t="s">
        <v>2133</v>
      </c>
      <c r="B61" s="28" t="s">
        <v>2134</v>
      </c>
      <c r="C61" s="22" t="s">
        <v>10</v>
      </c>
      <c r="D61" s="23" t="s">
        <v>2135</v>
      </c>
      <c r="E61" s="28" t="s">
        <v>1962</v>
      </c>
      <c r="F61" s="23"/>
      <c r="G61" s="24"/>
    </row>
    <row r="62" customHeight="1" spans="1:7">
      <c r="A62" s="3" t="s">
        <v>2136</v>
      </c>
      <c r="B62" s="28" t="s">
        <v>2137</v>
      </c>
      <c r="C62" s="22" t="s">
        <v>14</v>
      </c>
      <c r="D62" s="23" t="s">
        <v>2138</v>
      </c>
      <c r="E62" s="28" t="s">
        <v>1962</v>
      </c>
      <c r="F62" s="23"/>
      <c r="G62" s="24"/>
    </row>
    <row r="63" customHeight="1" spans="1:7">
      <c r="A63" s="3" t="s">
        <v>2139</v>
      </c>
      <c r="B63" s="28" t="s">
        <v>2140</v>
      </c>
      <c r="C63" s="22" t="s">
        <v>10</v>
      </c>
      <c r="D63" s="23" t="s">
        <v>2141</v>
      </c>
      <c r="E63" s="28" t="s">
        <v>1962</v>
      </c>
      <c r="F63" s="23"/>
      <c r="G63" s="24"/>
    </row>
    <row r="64" customHeight="1" spans="1:7">
      <c r="A64" s="3" t="s">
        <v>2142</v>
      </c>
      <c r="B64" s="28" t="s">
        <v>2143</v>
      </c>
      <c r="C64" s="22" t="s">
        <v>10</v>
      </c>
      <c r="D64" s="23" t="s">
        <v>2144</v>
      </c>
      <c r="E64" s="28" t="s">
        <v>1962</v>
      </c>
      <c r="F64" s="23"/>
      <c r="G64" s="24"/>
    </row>
    <row r="65" customHeight="1" spans="1:7">
      <c r="A65" s="3" t="s">
        <v>2145</v>
      </c>
      <c r="B65" s="28" t="s">
        <v>2146</v>
      </c>
      <c r="C65" s="22" t="s">
        <v>10</v>
      </c>
      <c r="D65" s="23" t="s">
        <v>2147</v>
      </c>
      <c r="E65" s="28" t="s">
        <v>1962</v>
      </c>
      <c r="F65" s="23"/>
      <c r="G65" s="24"/>
    </row>
    <row r="66" customHeight="1" spans="1:7">
      <c r="A66" s="3" t="s">
        <v>2148</v>
      </c>
      <c r="B66" s="28" t="s">
        <v>2149</v>
      </c>
      <c r="C66" s="22" t="s">
        <v>14</v>
      </c>
      <c r="D66" s="23" t="s">
        <v>2150</v>
      </c>
      <c r="E66" s="28" t="s">
        <v>1962</v>
      </c>
      <c r="F66" s="23"/>
      <c r="G66" s="24"/>
    </row>
    <row r="67" customHeight="1" spans="1:7">
      <c r="A67" s="3" t="s">
        <v>2151</v>
      </c>
      <c r="B67" s="28" t="s">
        <v>2152</v>
      </c>
      <c r="C67" s="22" t="s">
        <v>14</v>
      </c>
      <c r="D67" s="23" t="s">
        <v>2153</v>
      </c>
      <c r="E67" s="28" t="s">
        <v>1962</v>
      </c>
      <c r="F67" s="23"/>
      <c r="G67" s="24"/>
    </row>
    <row r="68" customHeight="1" spans="1:7">
      <c r="A68" s="3" t="s">
        <v>2154</v>
      </c>
      <c r="B68" s="28" t="s">
        <v>2155</v>
      </c>
      <c r="C68" s="22" t="s">
        <v>14</v>
      </c>
      <c r="D68" s="23" t="s">
        <v>2156</v>
      </c>
      <c r="E68" s="28" t="s">
        <v>1962</v>
      </c>
      <c r="F68" s="23"/>
      <c r="G68" s="24"/>
    </row>
    <row r="69" customHeight="1" spans="1:7">
      <c r="A69" s="3" t="s">
        <v>2157</v>
      </c>
      <c r="B69" s="28" t="s">
        <v>2158</v>
      </c>
      <c r="C69" s="22" t="s">
        <v>10</v>
      </c>
      <c r="D69" s="23" t="s">
        <v>2159</v>
      </c>
      <c r="E69" s="28" t="s">
        <v>1962</v>
      </c>
      <c r="F69" s="23"/>
      <c r="G69" s="24"/>
    </row>
    <row r="70" customHeight="1" spans="1:7">
      <c r="A70" s="3" t="s">
        <v>2160</v>
      </c>
      <c r="B70" s="28" t="s">
        <v>2161</v>
      </c>
      <c r="C70" s="22" t="s">
        <v>10</v>
      </c>
      <c r="D70" s="23" t="s">
        <v>2162</v>
      </c>
      <c r="E70" s="28" t="s">
        <v>1962</v>
      </c>
      <c r="F70" s="23"/>
      <c r="G70" s="24"/>
    </row>
    <row r="71" customHeight="1" spans="1:7">
      <c r="A71" s="3" t="s">
        <v>2163</v>
      </c>
      <c r="B71" s="28" t="s">
        <v>1340</v>
      </c>
      <c r="C71" s="22" t="s">
        <v>14</v>
      </c>
      <c r="D71" s="23" t="s">
        <v>2164</v>
      </c>
      <c r="E71" s="28" t="s">
        <v>1962</v>
      </c>
      <c r="F71" s="23"/>
      <c r="G71" s="24"/>
    </row>
    <row r="72" customHeight="1" spans="1:7">
      <c r="A72" s="3" t="s">
        <v>2165</v>
      </c>
      <c r="B72" s="28" t="s">
        <v>2166</v>
      </c>
      <c r="C72" s="22" t="s">
        <v>14</v>
      </c>
      <c r="D72" s="23" t="s">
        <v>1514</v>
      </c>
      <c r="E72" s="28" t="s">
        <v>1962</v>
      </c>
      <c r="F72" s="23"/>
      <c r="G72" s="24"/>
    </row>
    <row r="73" customHeight="1" spans="1:7">
      <c r="A73" s="3" t="s">
        <v>2167</v>
      </c>
      <c r="B73" s="28" t="s">
        <v>2168</v>
      </c>
      <c r="C73" s="22" t="s">
        <v>14</v>
      </c>
      <c r="D73" s="23" t="s">
        <v>2169</v>
      </c>
      <c r="E73" s="28" t="s">
        <v>1962</v>
      </c>
      <c r="F73" s="23"/>
      <c r="G73" s="24"/>
    </row>
    <row r="74" customHeight="1" spans="1:7">
      <c r="A74" s="3" t="s">
        <v>2170</v>
      </c>
      <c r="B74" s="28" t="s">
        <v>2171</v>
      </c>
      <c r="C74" s="22" t="s">
        <v>14</v>
      </c>
      <c r="D74" s="23" t="s">
        <v>2172</v>
      </c>
      <c r="E74" s="28" t="s">
        <v>1962</v>
      </c>
      <c r="F74" s="23"/>
      <c r="G74" s="24"/>
    </row>
    <row r="75" customHeight="1" spans="1:7">
      <c r="A75" s="3" t="s">
        <v>2173</v>
      </c>
      <c r="B75" s="28" t="s">
        <v>2174</v>
      </c>
      <c r="C75" s="22" t="s">
        <v>10</v>
      </c>
      <c r="D75" s="23" t="s">
        <v>2175</v>
      </c>
      <c r="E75" s="28" t="s">
        <v>1962</v>
      </c>
      <c r="F75" s="23"/>
      <c r="G75" s="24"/>
    </row>
    <row r="76" customHeight="1" spans="1:7">
      <c r="A76" s="3" t="s">
        <v>2176</v>
      </c>
      <c r="B76" s="28" t="s">
        <v>2177</v>
      </c>
      <c r="C76" s="22" t="s">
        <v>10</v>
      </c>
      <c r="D76" s="23" t="s">
        <v>2178</v>
      </c>
      <c r="E76" s="28" t="s">
        <v>1962</v>
      </c>
      <c r="F76" s="23"/>
      <c r="G76" s="24"/>
    </row>
    <row r="77" customHeight="1" spans="1:7">
      <c r="A77" s="3" t="s">
        <v>2179</v>
      </c>
      <c r="B77" s="28" t="s">
        <v>2180</v>
      </c>
      <c r="C77" s="22" t="s">
        <v>14</v>
      </c>
      <c r="D77" s="23" t="s">
        <v>2181</v>
      </c>
      <c r="E77" s="28" t="s">
        <v>1962</v>
      </c>
      <c r="F77" s="23"/>
      <c r="G77" s="24"/>
    </row>
    <row r="78" customHeight="1" spans="1:7">
      <c r="A78" s="3" t="s">
        <v>2182</v>
      </c>
      <c r="B78" s="28" t="s">
        <v>2183</v>
      </c>
      <c r="C78" s="22" t="s">
        <v>10</v>
      </c>
      <c r="D78" s="23" t="s">
        <v>2184</v>
      </c>
      <c r="E78" s="28" t="s">
        <v>1962</v>
      </c>
      <c r="F78" s="23"/>
      <c r="G78" s="24"/>
    </row>
    <row r="79" customHeight="1" spans="1:7">
      <c r="A79" s="3" t="s">
        <v>2185</v>
      </c>
      <c r="B79" s="28" t="s">
        <v>2186</v>
      </c>
      <c r="C79" s="22" t="s">
        <v>10</v>
      </c>
      <c r="D79" s="23" t="s">
        <v>2187</v>
      </c>
      <c r="E79" s="28" t="s">
        <v>1962</v>
      </c>
      <c r="F79" s="23"/>
      <c r="G79" s="24"/>
    </row>
    <row r="80" customHeight="1" spans="1:7">
      <c r="A80" s="3" t="s">
        <v>2188</v>
      </c>
      <c r="B80" s="28" t="s">
        <v>2189</v>
      </c>
      <c r="C80" s="22" t="s">
        <v>14</v>
      </c>
      <c r="D80" s="23" t="s">
        <v>2190</v>
      </c>
      <c r="E80" s="28" t="s">
        <v>1962</v>
      </c>
      <c r="F80" s="23"/>
      <c r="G80" s="24"/>
    </row>
    <row r="81" customHeight="1" spans="1:7">
      <c r="A81" s="3" t="s">
        <v>2191</v>
      </c>
      <c r="B81" s="28" t="s">
        <v>2192</v>
      </c>
      <c r="C81" s="22" t="s">
        <v>10</v>
      </c>
      <c r="D81" s="23" t="s">
        <v>2193</v>
      </c>
      <c r="E81" s="28" t="s">
        <v>1962</v>
      </c>
      <c r="F81" s="23"/>
      <c r="G81" s="24"/>
    </row>
    <row r="82" customHeight="1" spans="1:7">
      <c r="A82" s="3" t="s">
        <v>2194</v>
      </c>
      <c r="B82" s="28" t="s">
        <v>2195</v>
      </c>
      <c r="C82" s="22" t="s">
        <v>14</v>
      </c>
      <c r="D82" s="23" t="s">
        <v>2196</v>
      </c>
      <c r="E82" s="28" t="s">
        <v>1962</v>
      </c>
      <c r="F82" s="23"/>
      <c r="G82" s="24"/>
    </row>
    <row r="83" customHeight="1" spans="1:7">
      <c r="A83" s="3" t="s">
        <v>2197</v>
      </c>
      <c r="B83" s="28" t="s">
        <v>2198</v>
      </c>
      <c r="C83" s="22" t="s">
        <v>10</v>
      </c>
      <c r="D83" s="23" t="s">
        <v>2199</v>
      </c>
      <c r="E83" s="28" t="s">
        <v>1962</v>
      </c>
      <c r="F83" s="23"/>
      <c r="G83" s="24"/>
    </row>
    <row r="84" customHeight="1" spans="1:7">
      <c r="A84" s="3" t="s">
        <v>2200</v>
      </c>
      <c r="B84" s="28" t="s">
        <v>2201</v>
      </c>
      <c r="C84" s="22" t="s">
        <v>10</v>
      </c>
      <c r="D84" s="23" t="s">
        <v>2202</v>
      </c>
      <c r="E84" s="28" t="s">
        <v>1962</v>
      </c>
      <c r="F84" s="23"/>
      <c r="G84" s="24"/>
    </row>
    <row r="85" customHeight="1" spans="1:7">
      <c r="A85" s="3" t="s">
        <v>2203</v>
      </c>
      <c r="B85" s="28" t="s">
        <v>2204</v>
      </c>
      <c r="C85" s="22" t="s">
        <v>14</v>
      </c>
      <c r="D85" s="23" t="s">
        <v>2205</v>
      </c>
      <c r="E85" s="28" t="s">
        <v>1962</v>
      </c>
      <c r="F85" s="23"/>
      <c r="G85" s="24"/>
    </row>
    <row r="86" customHeight="1" spans="1:7">
      <c r="A86" s="3" t="s">
        <v>2206</v>
      </c>
      <c r="B86" s="28" t="s">
        <v>2207</v>
      </c>
      <c r="C86" s="22" t="s">
        <v>10</v>
      </c>
      <c r="D86" s="23" t="s">
        <v>2208</v>
      </c>
      <c r="E86" s="28" t="s">
        <v>1962</v>
      </c>
      <c r="F86" s="23"/>
      <c r="G86" s="24"/>
    </row>
    <row r="87" customHeight="1" spans="1:7">
      <c r="A87" s="3" t="s">
        <v>2209</v>
      </c>
      <c r="B87" s="28" t="s">
        <v>2210</v>
      </c>
      <c r="C87" s="22" t="s">
        <v>14</v>
      </c>
      <c r="D87" s="23" t="s">
        <v>2211</v>
      </c>
      <c r="E87" s="28" t="s">
        <v>1962</v>
      </c>
      <c r="F87" s="23"/>
      <c r="G87" s="24"/>
    </row>
    <row r="88" customHeight="1" spans="1:7">
      <c r="A88" s="3" t="s">
        <v>2212</v>
      </c>
      <c r="B88" s="28" t="s">
        <v>2213</v>
      </c>
      <c r="C88" s="22" t="s">
        <v>10</v>
      </c>
      <c r="D88" s="23" t="s">
        <v>2214</v>
      </c>
      <c r="E88" s="28" t="s">
        <v>1962</v>
      </c>
      <c r="F88" s="23"/>
      <c r="G88" s="24"/>
    </row>
    <row r="89" customHeight="1" spans="1:7">
      <c r="A89" s="3" t="s">
        <v>2215</v>
      </c>
      <c r="B89" s="28" t="s">
        <v>2216</v>
      </c>
      <c r="C89" s="22" t="s">
        <v>10</v>
      </c>
      <c r="D89" s="23" t="s">
        <v>2217</v>
      </c>
      <c r="E89" s="28" t="s">
        <v>1962</v>
      </c>
      <c r="F89" s="23"/>
      <c r="G89" s="24"/>
    </row>
    <row r="90" customHeight="1" spans="1:7">
      <c r="A90" s="3" t="s">
        <v>2218</v>
      </c>
      <c r="B90" s="28" t="s">
        <v>2219</v>
      </c>
      <c r="C90" s="22" t="s">
        <v>10</v>
      </c>
      <c r="D90" s="23" t="s">
        <v>2220</v>
      </c>
      <c r="E90" s="28" t="s">
        <v>1962</v>
      </c>
      <c r="F90" s="23"/>
      <c r="G90" s="24"/>
    </row>
    <row r="91" customHeight="1" spans="1:7">
      <c r="A91" s="3" t="s">
        <v>2221</v>
      </c>
      <c r="B91" s="28" t="s">
        <v>2222</v>
      </c>
      <c r="C91" s="22" t="s">
        <v>10</v>
      </c>
      <c r="D91" s="23" t="s">
        <v>2223</v>
      </c>
      <c r="E91" s="28" t="s">
        <v>1962</v>
      </c>
      <c r="F91" s="23"/>
      <c r="G91" s="24"/>
    </row>
    <row r="92" customHeight="1" spans="1:7">
      <c r="A92" s="3" t="s">
        <v>2224</v>
      </c>
      <c r="B92" s="28" t="s">
        <v>2225</v>
      </c>
      <c r="C92" s="22" t="s">
        <v>10</v>
      </c>
      <c r="D92" s="23" t="s">
        <v>2226</v>
      </c>
      <c r="E92" s="28" t="s">
        <v>1962</v>
      </c>
      <c r="F92" s="23"/>
      <c r="G92" s="24"/>
    </row>
    <row r="93" customHeight="1" spans="1:7">
      <c r="A93" s="3" t="s">
        <v>2227</v>
      </c>
      <c r="B93" s="28" t="s">
        <v>2228</v>
      </c>
      <c r="C93" s="22" t="s">
        <v>14</v>
      </c>
      <c r="D93" s="23" t="s">
        <v>2229</v>
      </c>
      <c r="E93" s="28" t="s">
        <v>1962</v>
      </c>
      <c r="F93" s="23"/>
      <c r="G93" s="24"/>
    </row>
    <row r="94" customHeight="1" spans="1:7">
      <c r="A94" s="3" t="s">
        <v>2230</v>
      </c>
      <c r="B94" s="28" t="s">
        <v>2231</v>
      </c>
      <c r="C94" s="22" t="s">
        <v>14</v>
      </c>
      <c r="D94" s="23" t="s">
        <v>2232</v>
      </c>
      <c r="E94" s="28" t="s">
        <v>1962</v>
      </c>
      <c r="F94" s="23"/>
      <c r="G94" s="24"/>
    </row>
    <row r="95" customHeight="1" spans="1:7">
      <c r="A95" s="3" t="s">
        <v>2233</v>
      </c>
      <c r="B95" s="28" t="s">
        <v>2128</v>
      </c>
      <c r="C95" s="22" t="s">
        <v>10</v>
      </c>
      <c r="D95" s="23" t="s">
        <v>2234</v>
      </c>
      <c r="E95" s="28" t="s">
        <v>1962</v>
      </c>
      <c r="F95" s="23"/>
      <c r="G95" s="24"/>
    </row>
    <row r="96" customHeight="1" spans="1:7">
      <c r="A96" s="3" t="s">
        <v>2235</v>
      </c>
      <c r="B96" s="28" t="s">
        <v>2236</v>
      </c>
      <c r="C96" s="22" t="s">
        <v>10</v>
      </c>
      <c r="D96" s="23" t="s">
        <v>2237</v>
      </c>
      <c r="E96" s="28" t="s">
        <v>1962</v>
      </c>
      <c r="F96" s="23"/>
      <c r="G96" s="24"/>
    </row>
    <row r="97" customHeight="1" spans="1:7">
      <c r="A97" s="3" t="s">
        <v>2238</v>
      </c>
      <c r="B97" s="28" t="s">
        <v>2239</v>
      </c>
      <c r="C97" s="22" t="s">
        <v>14</v>
      </c>
      <c r="D97" s="23" t="s">
        <v>2240</v>
      </c>
      <c r="E97" s="28" t="s">
        <v>1962</v>
      </c>
      <c r="F97" s="23"/>
      <c r="G97" s="24"/>
    </row>
    <row r="98" customHeight="1" spans="1:7">
      <c r="A98" s="3" t="s">
        <v>2241</v>
      </c>
      <c r="B98" s="28" t="s">
        <v>2242</v>
      </c>
      <c r="C98" s="22" t="s">
        <v>10</v>
      </c>
      <c r="D98" s="23" t="s">
        <v>2243</v>
      </c>
      <c r="E98" s="28" t="s">
        <v>1962</v>
      </c>
      <c r="F98" s="23"/>
      <c r="G98" s="24"/>
    </row>
    <row r="99" customHeight="1" spans="1:7">
      <c r="A99" s="3" t="s">
        <v>2244</v>
      </c>
      <c r="B99" s="28" t="s">
        <v>2245</v>
      </c>
      <c r="C99" s="22" t="s">
        <v>10</v>
      </c>
      <c r="D99" s="23" t="s">
        <v>2246</v>
      </c>
      <c r="E99" s="28" t="s">
        <v>1962</v>
      </c>
      <c r="F99" s="23"/>
      <c r="G99" s="24"/>
    </row>
    <row r="100" customHeight="1" spans="1:7">
      <c r="A100" s="3" t="s">
        <v>2247</v>
      </c>
      <c r="B100" s="28" t="s">
        <v>2248</v>
      </c>
      <c r="C100" s="22" t="s">
        <v>14</v>
      </c>
      <c r="D100" s="23" t="s">
        <v>2249</v>
      </c>
      <c r="E100" s="28" t="s">
        <v>1962</v>
      </c>
      <c r="F100" s="23"/>
      <c r="G100" s="24"/>
    </row>
    <row r="101" customHeight="1" spans="1:7">
      <c r="A101" s="3" t="s">
        <v>2250</v>
      </c>
      <c r="B101" s="28" t="s">
        <v>2251</v>
      </c>
      <c r="C101" s="22" t="s">
        <v>14</v>
      </c>
      <c r="D101" s="23" t="s">
        <v>2252</v>
      </c>
      <c r="E101" s="28" t="s">
        <v>1962</v>
      </c>
      <c r="F101" s="23"/>
      <c r="G101" s="24"/>
    </row>
    <row r="102" customHeight="1" spans="1:7">
      <c r="A102" s="3" t="s">
        <v>2253</v>
      </c>
      <c r="B102" s="28" t="s">
        <v>2254</v>
      </c>
      <c r="C102" s="22" t="s">
        <v>10</v>
      </c>
      <c r="D102" s="23" t="s">
        <v>2255</v>
      </c>
      <c r="E102" s="28" t="s">
        <v>1962</v>
      </c>
      <c r="F102" s="23"/>
      <c r="G102" s="24"/>
    </row>
    <row r="103" customHeight="1" spans="1:7">
      <c r="A103" s="3" t="s">
        <v>2256</v>
      </c>
      <c r="B103" s="28" t="s">
        <v>2257</v>
      </c>
      <c r="C103" s="22" t="s">
        <v>14</v>
      </c>
      <c r="D103" s="23" t="s">
        <v>2258</v>
      </c>
      <c r="E103" s="28" t="s">
        <v>1962</v>
      </c>
      <c r="F103" s="23"/>
      <c r="G103" s="24"/>
    </row>
    <row r="104" customHeight="1" spans="1:7">
      <c r="A104" s="3" t="s">
        <v>2259</v>
      </c>
      <c r="B104" s="28" t="s">
        <v>2260</v>
      </c>
      <c r="C104" s="22" t="s">
        <v>10</v>
      </c>
      <c r="D104" s="23" t="s">
        <v>2261</v>
      </c>
      <c r="E104" s="28" t="s">
        <v>1962</v>
      </c>
      <c r="F104" s="23"/>
      <c r="G104" s="24"/>
    </row>
    <row r="105" customHeight="1" spans="1:7">
      <c r="A105" s="3" t="s">
        <v>2262</v>
      </c>
      <c r="B105" s="28" t="s">
        <v>2263</v>
      </c>
      <c r="C105" s="22" t="s">
        <v>14</v>
      </c>
      <c r="D105" s="23" t="s">
        <v>2264</v>
      </c>
      <c r="E105" s="28" t="s">
        <v>1962</v>
      </c>
      <c r="F105" s="23"/>
      <c r="G105" s="24"/>
    </row>
    <row r="106" customHeight="1" spans="1:7">
      <c r="A106" s="3" t="s">
        <v>2265</v>
      </c>
      <c r="B106" s="28" t="s">
        <v>2266</v>
      </c>
      <c r="C106" s="22" t="s">
        <v>10</v>
      </c>
      <c r="D106" s="23" t="s">
        <v>2267</v>
      </c>
      <c r="E106" s="28" t="s">
        <v>1962</v>
      </c>
      <c r="F106" s="23"/>
      <c r="G106" s="24"/>
    </row>
    <row r="107" customHeight="1" spans="1:7">
      <c r="A107" s="3" t="s">
        <v>2268</v>
      </c>
      <c r="B107" s="28" t="s">
        <v>2269</v>
      </c>
      <c r="C107" s="22" t="s">
        <v>14</v>
      </c>
      <c r="D107" s="23" t="s">
        <v>2270</v>
      </c>
      <c r="E107" s="28" t="s">
        <v>1962</v>
      </c>
      <c r="F107" s="23"/>
      <c r="G107" s="24"/>
    </row>
    <row r="108" customHeight="1" spans="1:7">
      <c r="A108" s="3" t="s">
        <v>2271</v>
      </c>
      <c r="B108" s="28" t="s">
        <v>2272</v>
      </c>
      <c r="C108" s="22" t="s">
        <v>10</v>
      </c>
      <c r="D108" s="23" t="s">
        <v>2273</v>
      </c>
      <c r="E108" s="28" t="s">
        <v>1962</v>
      </c>
      <c r="F108" s="23"/>
      <c r="G108" s="24"/>
    </row>
    <row r="109" customHeight="1" spans="1:7">
      <c r="A109" s="3" t="s">
        <v>2274</v>
      </c>
      <c r="B109" s="28" t="s">
        <v>2275</v>
      </c>
      <c r="C109" s="22" t="s">
        <v>14</v>
      </c>
      <c r="D109" s="23" t="s">
        <v>2276</v>
      </c>
      <c r="E109" s="28" t="s">
        <v>1962</v>
      </c>
      <c r="F109" s="23"/>
      <c r="G109" s="24"/>
    </row>
    <row r="110" customHeight="1" spans="1:7">
      <c r="A110" s="3" t="s">
        <v>2277</v>
      </c>
      <c r="B110" s="28" t="s">
        <v>2278</v>
      </c>
      <c r="C110" s="22" t="s">
        <v>14</v>
      </c>
      <c r="D110" s="23" t="s">
        <v>2279</v>
      </c>
      <c r="E110" s="28" t="s">
        <v>1962</v>
      </c>
      <c r="F110" s="23"/>
      <c r="G110" s="24"/>
    </row>
    <row r="111" customHeight="1" spans="1:7">
      <c r="A111" s="3" t="s">
        <v>2280</v>
      </c>
      <c r="B111" s="28" t="s">
        <v>2281</v>
      </c>
      <c r="C111" s="22" t="s">
        <v>10</v>
      </c>
      <c r="D111" s="23" t="s">
        <v>2282</v>
      </c>
      <c r="E111" s="28" t="s">
        <v>1962</v>
      </c>
      <c r="F111" s="23"/>
      <c r="G111" s="24"/>
    </row>
    <row r="112" customHeight="1" spans="1:7">
      <c r="A112" s="3" t="s">
        <v>2283</v>
      </c>
      <c r="B112" s="28" t="s">
        <v>2284</v>
      </c>
      <c r="C112" s="22" t="s">
        <v>14</v>
      </c>
      <c r="D112" s="23" t="s">
        <v>2285</v>
      </c>
      <c r="E112" s="28" t="s">
        <v>1962</v>
      </c>
      <c r="F112" s="23"/>
      <c r="G112" s="24"/>
    </row>
    <row r="113" customHeight="1" spans="1:7">
      <c r="A113" s="3" t="s">
        <v>2286</v>
      </c>
      <c r="B113" s="28" t="s">
        <v>2287</v>
      </c>
      <c r="C113" s="22" t="s">
        <v>10</v>
      </c>
      <c r="D113" s="23" t="s">
        <v>2288</v>
      </c>
      <c r="E113" s="28" t="s">
        <v>1962</v>
      </c>
      <c r="F113" s="23"/>
      <c r="G113" s="24"/>
    </row>
    <row r="114" customHeight="1" spans="1:7">
      <c r="A114" s="3" t="s">
        <v>2289</v>
      </c>
      <c r="B114" s="28" t="s">
        <v>2290</v>
      </c>
      <c r="C114" s="22" t="s">
        <v>14</v>
      </c>
      <c r="D114" s="23" t="s">
        <v>2291</v>
      </c>
      <c r="E114" s="28" t="s">
        <v>1962</v>
      </c>
      <c r="F114" s="23"/>
      <c r="G114" s="24"/>
    </row>
    <row r="115" customHeight="1" spans="1:7">
      <c r="A115" s="3" t="s">
        <v>2292</v>
      </c>
      <c r="B115" s="28" t="s">
        <v>2293</v>
      </c>
      <c r="C115" s="22" t="s">
        <v>14</v>
      </c>
      <c r="D115" s="23" t="s">
        <v>2294</v>
      </c>
      <c r="E115" s="28" t="s">
        <v>1962</v>
      </c>
      <c r="F115" s="23"/>
      <c r="G115" s="24"/>
    </row>
    <row r="116" customHeight="1" spans="1:7">
      <c r="A116" s="3" t="s">
        <v>2295</v>
      </c>
      <c r="B116" s="26" t="s">
        <v>2296</v>
      </c>
      <c r="C116" s="22" t="s">
        <v>10</v>
      </c>
      <c r="D116" s="23" t="s">
        <v>2297</v>
      </c>
      <c r="E116" s="28" t="s">
        <v>1962</v>
      </c>
      <c r="F116" s="23"/>
      <c r="G116" s="24"/>
    </row>
    <row r="117" customHeight="1" spans="1:7">
      <c r="A117" s="3" t="s">
        <v>2298</v>
      </c>
      <c r="B117" s="28" t="s">
        <v>2299</v>
      </c>
      <c r="C117" s="22" t="s">
        <v>10</v>
      </c>
      <c r="D117" s="23" t="s">
        <v>2300</v>
      </c>
      <c r="E117" s="28" t="s">
        <v>1962</v>
      </c>
      <c r="F117" s="23"/>
      <c r="G117" s="24"/>
    </row>
    <row r="118" customHeight="1" spans="1:7">
      <c r="A118" s="3" t="s">
        <v>2301</v>
      </c>
      <c r="B118" s="28" t="s">
        <v>2302</v>
      </c>
      <c r="C118" s="22" t="s">
        <v>10</v>
      </c>
      <c r="D118" s="23" t="s">
        <v>2303</v>
      </c>
      <c r="E118" s="28" t="s">
        <v>1962</v>
      </c>
      <c r="F118" s="23"/>
      <c r="G118" s="24"/>
    </row>
    <row r="119" customHeight="1" spans="1:7">
      <c r="A119" s="3" t="s">
        <v>2304</v>
      </c>
      <c r="B119" s="28" t="s">
        <v>2305</v>
      </c>
      <c r="C119" s="22" t="s">
        <v>14</v>
      </c>
      <c r="D119" s="23" t="s">
        <v>2306</v>
      </c>
      <c r="E119" s="28" t="s">
        <v>1962</v>
      </c>
      <c r="F119" s="23"/>
      <c r="G119" s="24"/>
    </row>
    <row r="120" customHeight="1" spans="1:7">
      <c r="A120" s="3" t="s">
        <v>2307</v>
      </c>
      <c r="B120" s="28" t="s">
        <v>2308</v>
      </c>
      <c r="C120" s="22" t="s">
        <v>10</v>
      </c>
      <c r="D120" s="23" t="s">
        <v>2309</v>
      </c>
      <c r="E120" s="28" t="s">
        <v>1962</v>
      </c>
      <c r="F120" s="23"/>
      <c r="G120" s="24"/>
    </row>
    <row r="121" customHeight="1" spans="1:7">
      <c r="A121" s="3" t="s">
        <v>2310</v>
      </c>
      <c r="B121" s="28" t="s">
        <v>2311</v>
      </c>
      <c r="C121" s="22" t="s">
        <v>14</v>
      </c>
      <c r="D121" s="23" t="s">
        <v>2312</v>
      </c>
      <c r="E121" s="28" t="s">
        <v>1962</v>
      </c>
      <c r="F121" s="23"/>
      <c r="G121" s="24"/>
    </row>
    <row r="122" customHeight="1" spans="1:7">
      <c r="A122" s="3" t="s">
        <v>2313</v>
      </c>
      <c r="B122" s="28" t="s">
        <v>2314</v>
      </c>
      <c r="C122" s="22" t="s">
        <v>10</v>
      </c>
      <c r="D122" s="23" t="s">
        <v>2315</v>
      </c>
      <c r="E122" s="28" t="s">
        <v>1962</v>
      </c>
      <c r="F122" s="23"/>
      <c r="G122" s="24"/>
    </row>
    <row r="123" customHeight="1" spans="1:7">
      <c r="A123" s="3" t="s">
        <v>2316</v>
      </c>
      <c r="B123" s="28" t="s">
        <v>2317</v>
      </c>
      <c r="C123" s="22" t="s">
        <v>14</v>
      </c>
      <c r="D123" s="23" t="s">
        <v>2318</v>
      </c>
      <c r="E123" s="28" t="s">
        <v>1962</v>
      </c>
      <c r="F123" s="23"/>
      <c r="G123" s="24"/>
    </row>
    <row r="124" customHeight="1" spans="1:7">
      <c r="A124" s="3" t="s">
        <v>2319</v>
      </c>
      <c r="B124" s="28" t="s">
        <v>2320</v>
      </c>
      <c r="C124" s="22" t="s">
        <v>14</v>
      </c>
      <c r="D124" s="23" t="s">
        <v>2321</v>
      </c>
      <c r="E124" s="28" t="s">
        <v>1962</v>
      </c>
      <c r="F124" s="23"/>
      <c r="G124" s="24"/>
    </row>
    <row r="125" customHeight="1" spans="1:7">
      <c r="A125" s="3" t="s">
        <v>2322</v>
      </c>
      <c r="B125" s="28" t="s">
        <v>2323</v>
      </c>
      <c r="C125" s="22" t="s">
        <v>10</v>
      </c>
      <c r="D125" s="23" t="s">
        <v>2324</v>
      </c>
      <c r="E125" s="28" t="s">
        <v>1962</v>
      </c>
      <c r="F125" s="23"/>
      <c r="G125" s="24"/>
    </row>
    <row r="126" customHeight="1" spans="1:7">
      <c r="A126" s="3" t="s">
        <v>2325</v>
      </c>
      <c r="B126" s="28" t="s">
        <v>2326</v>
      </c>
      <c r="C126" s="22" t="s">
        <v>10</v>
      </c>
      <c r="D126" s="23" t="s">
        <v>2327</v>
      </c>
      <c r="E126" s="28" t="s">
        <v>1962</v>
      </c>
      <c r="F126" s="23"/>
      <c r="G126" s="24"/>
    </row>
    <row r="127" customHeight="1" spans="1:7">
      <c r="A127" s="3" t="s">
        <v>2328</v>
      </c>
      <c r="B127" s="28" t="s">
        <v>2329</v>
      </c>
      <c r="C127" s="22" t="s">
        <v>10</v>
      </c>
      <c r="D127" s="23" t="s">
        <v>2330</v>
      </c>
      <c r="E127" s="28" t="s">
        <v>1962</v>
      </c>
      <c r="F127" s="23"/>
      <c r="G127" s="24"/>
    </row>
    <row r="128" customHeight="1" spans="1:7">
      <c r="A128" s="3" t="s">
        <v>2331</v>
      </c>
      <c r="B128" s="28" t="s">
        <v>2332</v>
      </c>
      <c r="C128" s="22" t="s">
        <v>10</v>
      </c>
      <c r="D128" s="23" t="s">
        <v>2333</v>
      </c>
      <c r="E128" s="28" t="s">
        <v>1962</v>
      </c>
      <c r="F128" s="23"/>
      <c r="G128" s="24"/>
    </row>
    <row r="129" customHeight="1" spans="1:7">
      <c r="A129" s="3" t="s">
        <v>2334</v>
      </c>
      <c r="B129" s="28" t="s">
        <v>2335</v>
      </c>
      <c r="C129" s="22" t="s">
        <v>14</v>
      </c>
      <c r="D129" s="23" t="s">
        <v>2336</v>
      </c>
      <c r="E129" s="28" t="s">
        <v>1962</v>
      </c>
      <c r="F129" s="23"/>
      <c r="G129" s="24"/>
    </row>
    <row r="130" customHeight="1" spans="1:7">
      <c r="A130" s="3" t="s">
        <v>2337</v>
      </c>
      <c r="B130" s="28" t="s">
        <v>2338</v>
      </c>
      <c r="C130" s="22" t="s">
        <v>14</v>
      </c>
      <c r="D130" s="23" t="s">
        <v>2339</v>
      </c>
      <c r="E130" s="28" t="s">
        <v>1962</v>
      </c>
      <c r="F130" s="23"/>
      <c r="G130" s="24"/>
    </row>
    <row r="131" customHeight="1" spans="1:7">
      <c r="A131" s="3" t="s">
        <v>2340</v>
      </c>
      <c r="B131" s="28" t="s">
        <v>2341</v>
      </c>
      <c r="C131" s="22" t="s">
        <v>10</v>
      </c>
      <c r="D131" s="23" t="s">
        <v>2342</v>
      </c>
      <c r="E131" s="28" t="s">
        <v>1962</v>
      </c>
      <c r="F131" s="23"/>
      <c r="G131" s="24"/>
    </row>
    <row r="132" customHeight="1" spans="1:7">
      <c r="A132" s="3" t="s">
        <v>2343</v>
      </c>
      <c r="B132" s="28" t="s">
        <v>2344</v>
      </c>
      <c r="C132" s="22" t="s">
        <v>14</v>
      </c>
      <c r="D132" s="23" t="s">
        <v>2345</v>
      </c>
      <c r="E132" s="28" t="s">
        <v>1962</v>
      </c>
      <c r="F132" s="23"/>
      <c r="G132" s="24"/>
    </row>
    <row r="133" customHeight="1" spans="1:7">
      <c r="A133" s="3" t="s">
        <v>2346</v>
      </c>
      <c r="B133" s="28" t="s">
        <v>1634</v>
      </c>
      <c r="C133" s="22" t="s">
        <v>10</v>
      </c>
      <c r="D133" s="23" t="s">
        <v>2347</v>
      </c>
      <c r="E133" s="28" t="s">
        <v>1962</v>
      </c>
      <c r="F133" s="23"/>
      <c r="G133" s="24"/>
    </row>
    <row r="134" customHeight="1" spans="1:7">
      <c r="A134" s="3" t="s">
        <v>2348</v>
      </c>
      <c r="B134" s="26" t="s">
        <v>2349</v>
      </c>
      <c r="C134" s="22" t="s">
        <v>10</v>
      </c>
      <c r="D134" s="23" t="s">
        <v>2350</v>
      </c>
      <c r="E134" s="28" t="s">
        <v>1962</v>
      </c>
      <c r="F134" s="23"/>
      <c r="G134" s="24"/>
    </row>
    <row r="135" customHeight="1" spans="1:7">
      <c r="A135" s="3" t="s">
        <v>2351</v>
      </c>
      <c r="B135" s="26" t="s">
        <v>2352</v>
      </c>
      <c r="C135" s="22" t="s">
        <v>14</v>
      </c>
      <c r="D135" s="23" t="s">
        <v>2353</v>
      </c>
      <c r="E135" s="28" t="s">
        <v>1962</v>
      </c>
      <c r="F135" s="23"/>
      <c r="G135" s="24"/>
    </row>
    <row r="136" customHeight="1" spans="1:7">
      <c r="A136" s="3" t="s">
        <v>2354</v>
      </c>
      <c r="B136" s="28" t="s">
        <v>2355</v>
      </c>
      <c r="C136" s="22" t="s">
        <v>10</v>
      </c>
      <c r="D136" s="23" t="s">
        <v>2356</v>
      </c>
      <c r="E136" s="28" t="s">
        <v>1962</v>
      </c>
      <c r="F136" s="23"/>
      <c r="G136" s="24"/>
    </row>
    <row r="137" customHeight="1" spans="1:7">
      <c r="A137" s="3" t="s">
        <v>2357</v>
      </c>
      <c r="B137" s="28" t="s">
        <v>2358</v>
      </c>
      <c r="C137" s="22" t="s">
        <v>14</v>
      </c>
      <c r="D137" s="23" t="s">
        <v>2359</v>
      </c>
      <c r="E137" s="28" t="s">
        <v>1962</v>
      </c>
      <c r="F137" s="23"/>
      <c r="G137" s="24"/>
    </row>
    <row r="138" customHeight="1" spans="1:7">
      <c r="A138" s="3" t="s">
        <v>2360</v>
      </c>
      <c r="B138" s="28" t="s">
        <v>2361</v>
      </c>
      <c r="C138" s="22" t="s">
        <v>10</v>
      </c>
      <c r="D138" s="23" t="s">
        <v>2362</v>
      </c>
      <c r="E138" s="28" t="s">
        <v>1962</v>
      </c>
      <c r="F138" s="23"/>
      <c r="G138" s="24"/>
    </row>
    <row r="139" customHeight="1" spans="1:7">
      <c r="A139" s="3" t="s">
        <v>2363</v>
      </c>
      <c r="B139" s="28" t="s">
        <v>2364</v>
      </c>
      <c r="C139" s="22" t="s">
        <v>14</v>
      </c>
      <c r="D139" s="23" t="s">
        <v>2365</v>
      </c>
      <c r="E139" s="28" t="s">
        <v>1962</v>
      </c>
      <c r="F139" s="23"/>
      <c r="G139" s="24"/>
    </row>
    <row r="140" customHeight="1" spans="1:7">
      <c r="A140" s="3" t="s">
        <v>2366</v>
      </c>
      <c r="B140" s="28" t="s">
        <v>2367</v>
      </c>
      <c r="C140" s="22" t="s">
        <v>10</v>
      </c>
      <c r="D140" s="23" t="s">
        <v>2368</v>
      </c>
      <c r="E140" s="28" t="s">
        <v>1962</v>
      </c>
      <c r="F140" s="23"/>
      <c r="G140" s="24"/>
    </row>
    <row r="141" customHeight="1" spans="1:7">
      <c r="A141" s="3" t="s">
        <v>2369</v>
      </c>
      <c r="B141" s="34" t="s">
        <v>2370</v>
      </c>
      <c r="C141" s="22" t="s">
        <v>14</v>
      </c>
      <c r="D141" s="23" t="s">
        <v>2371</v>
      </c>
      <c r="E141" s="28" t="s">
        <v>1962</v>
      </c>
      <c r="F141" s="23"/>
      <c r="G141" s="24"/>
    </row>
    <row r="142" customHeight="1" spans="1:7">
      <c r="A142" s="3" t="s">
        <v>2372</v>
      </c>
      <c r="B142" s="28" t="s">
        <v>2373</v>
      </c>
      <c r="C142" s="22" t="s">
        <v>10</v>
      </c>
      <c r="D142" s="23" t="s">
        <v>2374</v>
      </c>
      <c r="E142" s="28" t="s">
        <v>1962</v>
      </c>
      <c r="F142" s="23"/>
      <c r="G142" s="24"/>
    </row>
    <row r="143" customHeight="1" spans="1:7">
      <c r="A143" s="3" t="s">
        <v>2375</v>
      </c>
      <c r="B143" s="28" t="s">
        <v>2376</v>
      </c>
      <c r="C143" s="22" t="s">
        <v>14</v>
      </c>
      <c r="D143" s="23" t="s">
        <v>2377</v>
      </c>
      <c r="E143" s="28" t="s">
        <v>1962</v>
      </c>
      <c r="F143" s="23"/>
      <c r="G143" s="24"/>
    </row>
    <row r="144" customHeight="1" spans="1:7">
      <c r="A144" s="3" t="s">
        <v>2378</v>
      </c>
      <c r="B144" s="28" t="s">
        <v>2379</v>
      </c>
      <c r="C144" s="22" t="s">
        <v>10</v>
      </c>
      <c r="D144" s="23" t="s">
        <v>2380</v>
      </c>
      <c r="E144" s="28" t="s">
        <v>1962</v>
      </c>
      <c r="F144" s="23"/>
      <c r="G144" s="24"/>
    </row>
    <row r="145" customHeight="1" spans="1:7">
      <c r="A145" s="3" t="s">
        <v>2381</v>
      </c>
      <c r="B145" s="28" t="s">
        <v>2382</v>
      </c>
      <c r="C145" s="22" t="s">
        <v>14</v>
      </c>
      <c r="D145" s="23" t="s">
        <v>2383</v>
      </c>
      <c r="E145" s="28" t="s">
        <v>1962</v>
      </c>
      <c r="F145" s="23"/>
      <c r="G145" s="24"/>
    </row>
    <row r="146" customHeight="1" spans="1:7">
      <c r="A146" s="3" t="s">
        <v>2384</v>
      </c>
      <c r="B146" s="28" t="s">
        <v>2385</v>
      </c>
      <c r="C146" s="28" t="s">
        <v>10</v>
      </c>
      <c r="D146" s="23" t="s">
        <v>2386</v>
      </c>
      <c r="E146" s="28" t="s">
        <v>1962</v>
      </c>
      <c r="F146" s="23"/>
      <c r="G146" s="24"/>
    </row>
    <row r="147" customHeight="1" spans="1:7">
      <c r="A147" s="3" t="s">
        <v>2387</v>
      </c>
      <c r="B147" s="28" t="s">
        <v>2388</v>
      </c>
      <c r="C147" s="22" t="s">
        <v>14</v>
      </c>
      <c r="D147" s="23" t="s">
        <v>2389</v>
      </c>
      <c r="E147" s="28" t="s">
        <v>1962</v>
      </c>
      <c r="F147" s="23"/>
      <c r="G147" s="24"/>
    </row>
    <row r="148" customHeight="1" spans="1:7">
      <c r="A148" s="3" t="s">
        <v>2390</v>
      </c>
      <c r="B148" s="28" t="s">
        <v>2391</v>
      </c>
      <c r="C148" s="22" t="s">
        <v>14</v>
      </c>
      <c r="D148" s="23" t="s">
        <v>2392</v>
      </c>
      <c r="E148" s="28" t="s">
        <v>1962</v>
      </c>
      <c r="F148" s="23"/>
      <c r="G148" s="24"/>
    </row>
    <row r="149" customHeight="1" spans="1:7">
      <c r="A149" s="3" t="s">
        <v>2393</v>
      </c>
      <c r="B149" s="26" t="s">
        <v>2394</v>
      </c>
      <c r="C149" s="22" t="s">
        <v>14</v>
      </c>
      <c r="D149" s="23" t="s">
        <v>2395</v>
      </c>
      <c r="E149" s="28" t="s">
        <v>1962</v>
      </c>
      <c r="F149" s="23"/>
      <c r="G149" s="24"/>
    </row>
    <row r="150" customHeight="1" spans="1:7">
      <c r="A150" s="3" t="s">
        <v>2396</v>
      </c>
      <c r="B150" s="26" t="s">
        <v>2397</v>
      </c>
      <c r="C150" s="22" t="s">
        <v>10</v>
      </c>
      <c r="D150" s="23" t="s">
        <v>2398</v>
      </c>
      <c r="E150" s="28" t="s">
        <v>1962</v>
      </c>
      <c r="F150" s="23"/>
      <c r="G150" s="24"/>
    </row>
    <row r="151" customHeight="1" spans="1:7">
      <c r="A151" s="3" t="s">
        <v>2399</v>
      </c>
      <c r="B151" s="28" t="s">
        <v>1129</v>
      </c>
      <c r="C151" s="22" t="s">
        <v>10</v>
      </c>
      <c r="D151" s="23" t="s">
        <v>2400</v>
      </c>
      <c r="E151" s="28" t="s">
        <v>1962</v>
      </c>
      <c r="F151" s="23"/>
      <c r="G151" s="24"/>
    </row>
    <row r="152" customHeight="1" spans="1:7">
      <c r="A152" s="3" t="s">
        <v>2401</v>
      </c>
      <c r="B152" s="28" t="s">
        <v>2402</v>
      </c>
      <c r="C152" s="22" t="s">
        <v>14</v>
      </c>
      <c r="D152" s="23" t="s">
        <v>2403</v>
      </c>
      <c r="E152" s="28" t="s">
        <v>1962</v>
      </c>
      <c r="F152" s="23"/>
      <c r="G152" s="24"/>
    </row>
    <row r="153" customHeight="1" spans="1:7">
      <c r="A153" s="3" t="s">
        <v>2404</v>
      </c>
      <c r="B153" s="28" t="s">
        <v>2405</v>
      </c>
      <c r="C153" s="22" t="s">
        <v>10</v>
      </c>
      <c r="D153" s="23" t="s">
        <v>2406</v>
      </c>
      <c r="E153" s="28" t="s">
        <v>1962</v>
      </c>
      <c r="F153" s="23"/>
      <c r="G153" s="24"/>
    </row>
    <row r="154" customHeight="1" spans="1:7">
      <c r="A154" s="3" t="s">
        <v>2407</v>
      </c>
      <c r="B154" s="28" t="s">
        <v>2408</v>
      </c>
      <c r="C154" s="22" t="s">
        <v>14</v>
      </c>
      <c r="D154" s="23" t="s">
        <v>2409</v>
      </c>
      <c r="E154" s="28" t="s">
        <v>1962</v>
      </c>
      <c r="F154" s="23"/>
      <c r="G154" s="24"/>
    </row>
    <row r="155" customHeight="1" spans="1:7">
      <c r="A155" s="3" t="s">
        <v>2410</v>
      </c>
      <c r="B155" s="28" t="s">
        <v>2411</v>
      </c>
      <c r="C155" s="22" t="s">
        <v>10</v>
      </c>
      <c r="D155" s="23" t="s">
        <v>2412</v>
      </c>
      <c r="E155" s="28" t="s">
        <v>1962</v>
      </c>
      <c r="F155" s="23"/>
      <c r="G155" s="24"/>
    </row>
    <row r="156" customHeight="1" spans="1:7">
      <c r="A156" s="3" t="s">
        <v>2413</v>
      </c>
      <c r="B156" s="28" t="s">
        <v>2414</v>
      </c>
      <c r="C156" s="22" t="s">
        <v>14</v>
      </c>
      <c r="D156" s="23" t="s">
        <v>2415</v>
      </c>
      <c r="E156" s="28" t="s">
        <v>1962</v>
      </c>
      <c r="F156" s="23"/>
      <c r="G156" s="24"/>
    </row>
    <row r="157" customHeight="1" spans="1:7">
      <c r="A157" s="3" t="s">
        <v>2416</v>
      </c>
      <c r="B157" s="28" t="s">
        <v>2417</v>
      </c>
      <c r="C157" s="22" t="s">
        <v>14</v>
      </c>
      <c r="D157" s="23" t="s">
        <v>2418</v>
      </c>
      <c r="E157" s="28" t="s">
        <v>1962</v>
      </c>
      <c r="F157" s="23"/>
      <c r="G157" s="24"/>
    </row>
    <row r="158" customHeight="1" spans="1:7">
      <c r="A158" s="3" t="s">
        <v>2419</v>
      </c>
      <c r="B158" s="28" t="s">
        <v>2420</v>
      </c>
      <c r="C158" s="22" t="s">
        <v>14</v>
      </c>
      <c r="D158" s="23" t="s">
        <v>2421</v>
      </c>
      <c r="E158" s="28" t="s">
        <v>1962</v>
      </c>
      <c r="F158" s="23"/>
      <c r="G158" s="24"/>
    </row>
    <row r="159" customHeight="1" spans="1:7">
      <c r="A159" s="3" t="s">
        <v>2422</v>
      </c>
      <c r="B159" s="28" t="s">
        <v>2423</v>
      </c>
      <c r="C159" s="22" t="s">
        <v>10</v>
      </c>
      <c r="D159" s="23" t="s">
        <v>2424</v>
      </c>
      <c r="E159" s="28" t="s">
        <v>1962</v>
      </c>
      <c r="F159" s="23"/>
      <c r="G159" s="24"/>
    </row>
    <row r="160" customHeight="1" spans="1:7">
      <c r="A160" s="3" t="s">
        <v>2425</v>
      </c>
      <c r="B160" s="28" t="s">
        <v>2426</v>
      </c>
      <c r="C160" s="22" t="s">
        <v>14</v>
      </c>
      <c r="D160" s="23" t="s">
        <v>2427</v>
      </c>
      <c r="E160" s="28" t="s">
        <v>1962</v>
      </c>
      <c r="F160" s="23"/>
      <c r="G160" s="24"/>
    </row>
    <row r="161" customHeight="1" spans="1:7">
      <c r="A161" s="3" t="s">
        <v>2428</v>
      </c>
      <c r="B161" s="28" t="s">
        <v>2429</v>
      </c>
      <c r="C161" s="22" t="s">
        <v>10</v>
      </c>
      <c r="D161" s="23" t="s">
        <v>2430</v>
      </c>
      <c r="E161" s="28" t="s">
        <v>1962</v>
      </c>
      <c r="F161" s="23"/>
      <c r="G161" s="24"/>
    </row>
    <row r="162" customHeight="1" spans="1:7">
      <c r="A162" s="3" t="s">
        <v>2431</v>
      </c>
      <c r="B162" s="28" t="s">
        <v>2432</v>
      </c>
      <c r="C162" s="22" t="s">
        <v>10</v>
      </c>
      <c r="D162" s="23" t="s">
        <v>2433</v>
      </c>
      <c r="E162" s="28" t="s">
        <v>1962</v>
      </c>
      <c r="F162" s="23"/>
      <c r="G162" s="24"/>
    </row>
    <row r="163" customHeight="1" spans="1:7">
      <c r="A163" s="3" t="s">
        <v>2434</v>
      </c>
      <c r="B163" s="28" t="s">
        <v>2435</v>
      </c>
      <c r="C163" s="22" t="s">
        <v>10</v>
      </c>
      <c r="D163" s="23" t="s">
        <v>2436</v>
      </c>
      <c r="E163" s="28" t="s">
        <v>1962</v>
      </c>
      <c r="F163" s="23"/>
      <c r="G163" s="24"/>
    </row>
    <row r="164" customHeight="1" spans="1:7">
      <c r="A164" s="3" t="s">
        <v>2437</v>
      </c>
      <c r="B164" s="28" t="s">
        <v>2438</v>
      </c>
      <c r="C164" s="22" t="s">
        <v>14</v>
      </c>
      <c r="D164" s="23" t="s">
        <v>2439</v>
      </c>
      <c r="E164" s="28" t="s">
        <v>1962</v>
      </c>
      <c r="F164" s="23"/>
      <c r="G164" s="24"/>
    </row>
    <row r="165" customHeight="1" spans="1:7">
      <c r="A165" s="3" t="s">
        <v>2440</v>
      </c>
      <c r="B165" s="28" t="s">
        <v>2441</v>
      </c>
      <c r="C165" s="22" t="s">
        <v>14</v>
      </c>
      <c r="D165" s="23" t="s">
        <v>2442</v>
      </c>
      <c r="E165" s="28" t="s">
        <v>1962</v>
      </c>
      <c r="F165" s="23"/>
      <c r="G165" s="24"/>
    </row>
    <row r="166" customHeight="1" spans="1:7">
      <c r="A166" s="3" t="s">
        <v>2443</v>
      </c>
      <c r="B166" s="28" t="s">
        <v>2444</v>
      </c>
      <c r="C166" s="22" t="s">
        <v>10</v>
      </c>
      <c r="D166" s="23" t="s">
        <v>2445</v>
      </c>
      <c r="E166" s="28" t="s">
        <v>1962</v>
      </c>
      <c r="F166" s="23"/>
      <c r="G166" s="24"/>
    </row>
    <row r="167" customHeight="1" spans="1:7">
      <c r="A167" s="3" t="s">
        <v>2446</v>
      </c>
      <c r="B167" s="28" t="s">
        <v>2447</v>
      </c>
      <c r="C167" s="22" t="s">
        <v>14</v>
      </c>
      <c r="D167" s="23" t="s">
        <v>2448</v>
      </c>
      <c r="E167" s="28" t="s">
        <v>1962</v>
      </c>
      <c r="F167" s="23"/>
      <c r="G167" s="24"/>
    </row>
    <row r="168" customHeight="1" spans="1:7">
      <c r="A168" s="3" t="s">
        <v>2449</v>
      </c>
      <c r="B168" s="28" t="s">
        <v>2450</v>
      </c>
      <c r="C168" s="22" t="s">
        <v>14</v>
      </c>
      <c r="D168" s="23" t="s">
        <v>2451</v>
      </c>
      <c r="E168" s="28" t="s">
        <v>1962</v>
      </c>
      <c r="F168" s="23"/>
      <c r="G168" s="24"/>
    </row>
    <row r="169" customHeight="1" spans="1:7">
      <c r="A169" s="3" t="s">
        <v>2452</v>
      </c>
      <c r="B169" s="28" t="s">
        <v>2453</v>
      </c>
      <c r="C169" s="22" t="s">
        <v>10</v>
      </c>
      <c r="D169" s="23" t="s">
        <v>2454</v>
      </c>
      <c r="E169" s="28" t="s">
        <v>1962</v>
      </c>
      <c r="F169" s="23"/>
      <c r="G169" s="24"/>
    </row>
    <row r="170" customHeight="1" spans="1:7">
      <c r="A170" s="3" t="s">
        <v>2455</v>
      </c>
      <c r="B170" s="28" t="s">
        <v>2456</v>
      </c>
      <c r="C170" s="22" t="s">
        <v>10</v>
      </c>
      <c r="D170" s="23" t="s">
        <v>2240</v>
      </c>
      <c r="E170" s="28" t="s">
        <v>1962</v>
      </c>
      <c r="F170" s="23"/>
      <c r="G170" s="24"/>
    </row>
    <row r="171" customHeight="1" spans="1:7">
      <c r="A171" s="3" t="s">
        <v>2457</v>
      </c>
      <c r="B171" s="28" t="s">
        <v>2458</v>
      </c>
      <c r="C171" s="22" t="s">
        <v>10</v>
      </c>
      <c r="D171" s="23" t="s">
        <v>2459</v>
      </c>
      <c r="E171" s="28" t="s">
        <v>1962</v>
      </c>
      <c r="F171" s="23"/>
      <c r="G171" s="24"/>
    </row>
    <row r="172" customHeight="1" spans="1:7">
      <c r="A172" s="3" t="s">
        <v>2460</v>
      </c>
      <c r="B172" s="28" t="s">
        <v>2461</v>
      </c>
      <c r="C172" s="22" t="s">
        <v>14</v>
      </c>
      <c r="D172" s="23" t="s">
        <v>2462</v>
      </c>
      <c r="E172" s="28" t="s">
        <v>1962</v>
      </c>
      <c r="F172" s="23"/>
      <c r="G172" s="24"/>
    </row>
    <row r="173" customHeight="1" spans="1:7">
      <c r="A173" s="3" t="s">
        <v>2463</v>
      </c>
      <c r="B173" s="28" t="s">
        <v>2464</v>
      </c>
      <c r="C173" s="22" t="s">
        <v>10</v>
      </c>
      <c r="D173" s="23" t="s">
        <v>2465</v>
      </c>
      <c r="E173" s="28" t="s">
        <v>1962</v>
      </c>
      <c r="F173" s="23"/>
      <c r="G173" s="24"/>
    </row>
    <row r="174" customHeight="1" spans="1:7">
      <c r="A174" s="3" t="s">
        <v>2466</v>
      </c>
      <c r="B174" s="28" t="s">
        <v>2467</v>
      </c>
      <c r="C174" s="22" t="s">
        <v>14</v>
      </c>
      <c r="D174" s="23" t="s">
        <v>2468</v>
      </c>
      <c r="E174" s="28" t="s">
        <v>1962</v>
      </c>
      <c r="F174" s="23"/>
      <c r="G174" s="24"/>
    </row>
    <row r="175" customHeight="1" spans="1:7">
      <c r="A175" s="3" t="s">
        <v>2469</v>
      </c>
      <c r="B175" s="28" t="s">
        <v>2470</v>
      </c>
      <c r="C175" s="22" t="s">
        <v>10</v>
      </c>
      <c r="D175" s="23" t="s">
        <v>2471</v>
      </c>
      <c r="E175" s="28" t="s">
        <v>1962</v>
      </c>
      <c r="F175" s="23"/>
      <c r="G175" s="24"/>
    </row>
    <row r="176" customHeight="1" spans="1:7">
      <c r="A176" s="3" t="s">
        <v>2472</v>
      </c>
      <c r="B176" s="28" t="s">
        <v>2473</v>
      </c>
      <c r="C176" s="22" t="s">
        <v>14</v>
      </c>
      <c r="D176" s="23" t="s">
        <v>2474</v>
      </c>
      <c r="E176" s="28" t="s">
        <v>1962</v>
      </c>
      <c r="F176" s="23"/>
      <c r="G176" s="24"/>
    </row>
    <row r="177" customHeight="1" spans="1:7">
      <c r="A177" s="3" t="s">
        <v>2475</v>
      </c>
      <c r="B177" s="28" t="s">
        <v>2476</v>
      </c>
      <c r="C177" s="22" t="s">
        <v>10</v>
      </c>
      <c r="D177" s="23" t="s">
        <v>2477</v>
      </c>
      <c r="E177" s="28" t="s">
        <v>1962</v>
      </c>
      <c r="F177" s="23"/>
      <c r="G177" s="24"/>
    </row>
    <row r="178" customHeight="1" spans="1:7">
      <c r="A178" s="3" t="s">
        <v>2478</v>
      </c>
      <c r="B178" s="28" t="s">
        <v>2479</v>
      </c>
      <c r="C178" s="22" t="s">
        <v>14</v>
      </c>
      <c r="D178" s="23" t="s">
        <v>2480</v>
      </c>
      <c r="E178" s="28" t="s">
        <v>1962</v>
      </c>
      <c r="F178" s="23"/>
      <c r="G178" s="24"/>
    </row>
    <row r="179" customHeight="1" spans="1:7">
      <c r="A179" s="3" t="s">
        <v>2481</v>
      </c>
      <c r="B179" s="28" t="s">
        <v>2482</v>
      </c>
      <c r="C179" s="22" t="s">
        <v>10</v>
      </c>
      <c r="D179" s="23" t="s">
        <v>2483</v>
      </c>
      <c r="E179" s="28" t="s">
        <v>1962</v>
      </c>
      <c r="F179" s="23"/>
      <c r="G179" s="24"/>
    </row>
    <row r="180" customHeight="1" spans="1:7">
      <c r="A180" s="3" t="s">
        <v>2484</v>
      </c>
      <c r="B180" s="28" t="s">
        <v>1727</v>
      </c>
      <c r="C180" s="22" t="s">
        <v>14</v>
      </c>
      <c r="D180" s="23" t="s">
        <v>2485</v>
      </c>
      <c r="E180" s="28" t="s">
        <v>1962</v>
      </c>
      <c r="F180" s="23"/>
      <c r="G180" s="24"/>
    </row>
    <row r="181" customHeight="1" spans="1:7">
      <c r="A181" s="3" t="s">
        <v>2486</v>
      </c>
      <c r="B181" s="28" t="s">
        <v>2487</v>
      </c>
      <c r="C181" s="22" t="s">
        <v>10</v>
      </c>
      <c r="D181" s="23" t="s">
        <v>2488</v>
      </c>
      <c r="E181" s="28" t="s">
        <v>1962</v>
      </c>
      <c r="F181" s="23"/>
      <c r="G181" s="24"/>
    </row>
    <row r="182" customHeight="1" spans="1:7">
      <c r="A182" s="3" t="s">
        <v>2489</v>
      </c>
      <c r="B182" s="28" t="s">
        <v>2490</v>
      </c>
      <c r="C182" s="22" t="s">
        <v>14</v>
      </c>
      <c r="D182" s="23" t="s">
        <v>2491</v>
      </c>
      <c r="E182" s="28" t="s">
        <v>1962</v>
      </c>
      <c r="F182" s="23"/>
      <c r="G182" s="24"/>
    </row>
    <row r="183" customHeight="1" spans="1:7">
      <c r="A183" s="3" t="s">
        <v>2492</v>
      </c>
      <c r="B183" s="28" t="s">
        <v>2493</v>
      </c>
      <c r="C183" s="22" t="s">
        <v>14</v>
      </c>
      <c r="D183" s="23" t="s">
        <v>2494</v>
      </c>
      <c r="E183" s="28" t="s">
        <v>1962</v>
      </c>
      <c r="F183" s="23"/>
      <c r="G183" s="24"/>
    </row>
    <row r="184" customHeight="1" spans="1:7">
      <c r="A184" s="3" t="s">
        <v>2495</v>
      </c>
      <c r="B184" s="28" t="s">
        <v>2496</v>
      </c>
      <c r="C184" s="22" t="s">
        <v>10</v>
      </c>
      <c r="D184" s="23" t="s">
        <v>2497</v>
      </c>
      <c r="E184" s="28" t="s">
        <v>1962</v>
      </c>
      <c r="F184" s="23"/>
      <c r="G184" s="24"/>
    </row>
    <row r="185" customHeight="1" spans="1:7">
      <c r="A185" s="3" t="s">
        <v>2498</v>
      </c>
      <c r="B185" s="28" t="s">
        <v>2499</v>
      </c>
      <c r="C185" s="22" t="s">
        <v>10</v>
      </c>
      <c r="D185" s="23" t="s">
        <v>2500</v>
      </c>
      <c r="E185" s="28" t="s">
        <v>1962</v>
      </c>
      <c r="F185" s="23"/>
      <c r="G185" s="24"/>
    </row>
    <row r="186" customHeight="1" spans="1:7">
      <c r="A186" s="3" t="s">
        <v>2501</v>
      </c>
      <c r="B186" s="28" t="s">
        <v>2502</v>
      </c>
      <c r="C186" s="22" t="s">
        <v>14</v>
      </c>
      <c r="D186" s="23" t="s">
        <v>2503</v>
      </c>
      <c r="E186" s="28" t="s">
        <v>1962</v>
      </c>
      <c r="F186" s="23"/>
      <c r="G186" s="24"/>
    </row>
    <row r="187" customHeight="1" spans="1:7">
      <c r="A187" s="3" t="s">
        <v>2504</v>
      </c>
      <c r="B187" s="28" t="s">
        <v>2505</v>
      </c>
      <c r="C187" s="22" t="s">
        <v>10</v>
      </c>
      <c r="D187" s="23" t="s">
        <v>2506</v>
      </c>
      <c r="E187" s="28" t="s">
        <v>1962</v>
      </c>
      <c r="F187" s="23"/>
      <c r="G187" s="24"/>
    </row>
    <row r="188" customHeight="1" spans="1:7">
      <c r="A188" s="3" t="s">
        <v>2507</v>
      </c>
      <c r="B188" s="28" t="s">
        <v>2508</v>
      </c>
      <c r="C188" s="22" t="s">
        <v>14</v>
      </c>
      <c r="D188" s="23" t="s">
        <v>2509</v>
      </c>
      <c r="E188" s="28" t="s">
        <v>1962</v>
      </c>
      <c r="F188" s="23"/>
      <c r="G188" s="24"/>
    </row>
    <row r="189" customHeight="1" spans="1:7">
      <c r="A189" s="3" t="s">
        <v>2510</v>
      </c>
      <c r="B189" s="28" t="s">
        <v>2511</v>
      </c>
      <c r="C189" s="22" t="s">
        <v>10</v>
      </c>
      <c r="D189" s="23" t="s">
        <v>2512</v>
      </c>
      <c r="E189" s="28" t="s">
        <v>1962</v>
      </c>
      <c r="F189" s="23"/>
      <c r="G189" s="24"/>
    </row>
    <row r="190" customHeight="1" spans="1:7">
      <c r="A190" s="3" t="s">
        <v>2513</v>
      </c>
      <c r="B190" s="28" t="s">
        <v>2514</v>
      </c>
      <c r="C190" s="22" t="s">
        <v>14</v>
      </c>
      <c r="D190" s="23" t="s">
        <v>2515</v>
      </c>
      <c r="E190" s="28" t="s">
        <v>1962</v>
      </c>
      <c r="F190" s="23"/>
      <c r="G190" s="24"/>
    </row>
    <row r="191" customHeight="1" spans="1:7">
      <c r="A191" s="3" t="s">
        <v>2516</v>
      </c>
      <c r="B191" s="28" t="s">
        <v>2517</v>
      </c>
      <c r="C191" s="28" t="s">
        <v>14</v>
      </c>
      <c r="D191" s="23" t="s">
        <v>2518</v>
      </c>
      <c r="E191" s="28" t="s">
        <v>1962</v>
      </c>
      <c r="F191" s="23"/>
      <c r="G191" s="24"/>
    </row>
    <row r="192" customHeight="1" spans="1:7">
      <c r="A192" s="3" t="s">
        <v>2519</v>
      </c>
      <c r="B192" s="28" t="s">
        <v>2520</v>
      </c>
      <c r="C192" s="22" t="s">
        <v>14</v>
      </c>
      <c r="D192" s="23" t="s">
        <v>2521</v>
      </c>
      <c r="E192" s="28" t="s">
        <v>1962</v>
      </c>
      <c r="F192" s="23"/>
      <c r="G192" s="24"/>
    </row>
    <row r="193" customHeight="1" spans="1:7">
      <c r="A193" s="3" t="s">
        <v>2522</v>
      </c>
      <c r="B193" s="26" t="s">
        <v>2523</v>
      </c>
      <c r="C193" s="22" t="s">
        <v>10</v>
      </c>
      <c r="D193" s="23" t="s">
        <v>2524</v>
      </c>
      <c r="E193" s="28" t="s">
        <v>1962</v>
      </c>
      <c r="F193" s="23"/>
      <c r="G193" s="24"/>
    </row>
    <row r="194" customHeight="1" spans="1:7">
      <c r="A194" s="3" t="s">
        <v>2525</v>
      </c>
      <c r="B194" s="26" t="s">
        <v>2526</v>
      </c>
      <c r="C194" s="22" t="s">
        <v>14</v>
      </c>
      <c r="D194" s="23" t="s">
        <v>2527</v>
      </c>
      <c r="E194" s="28" t="s">
        <v>1962</v>
      </c>
      <c r="F194" s="23"/>
      <c r="G194" s="24"/>
    </row>
    <row r="195" customHeight="1" spans="1:7">
      <c r="A195" s="3" t="s">
        <v>2528</v>
      </c>
      <c r="B195" s="26" t="s">
        <v>2529</v>
      </c>
      <c r="C195" s="22" t="s">
        <v>10</v>
      </c>
      <c r="D195" s="23" t="s">
        <v>2530</v>
      </c>
      <c r="E195" s="28" t="s">
        <v>1962</v>
      </c>
      <c r="F195" s="23"/>
      <c r="G195" s="24"/>
    </row>
    <row r="196" customHeight="1" spans="1:7">
      <c r="A196" s="3" t="s">
        <v>2531</v>
      </c>
      <c r="B196" s="28" t="s">
        <v>2532</v>
      </c>
      <c r="C196" s="22" t="s">
        <v>10</v>
      </c>
      <c r="D196" s="23" t="s">
        <v>2533</v>
      </c>
      <c r="E196" s="28" t="s">
        <v>1962</v>
      </c>
      <c r="F196" s="23"/>
      <c r="G196" s="24"/>
    </row>
    <row r="197" customHeight="1" spans="1:7">
      <c r="A197" s="3" t="s">
        <v>2534</v>
      </c>
      <c r="B197" s="28" t="s">
        <v>2535</v>
      </c>
      <c r="C197" s="22" t="s">
        <v>10</v>
      </c>
      <c r="D197" s="23" t="s">
        <v>2536</v>
      </c>
      <c r="E197" s="28" t="s">
        <v>1962</v>
      </c>
      <c r="F197" s="23"/>
      <c r="G197" s="24"/>
    </row>
    <row r="198" customHeight="1" spans="1:7">
      <c r="A198" s="3" t="s">
        <v>2537</v>
      </c>
      <c r="B198" s="28" t="s">
        <v>2538</v>
      </c>
      <c r="C198" s="22" t="s">
        <v>10</v>
      </c>
      <c r="D198" s="23" t="s">
        <v>2539</v>
      </c>
      <c r="E198" s="28" t="s">
        <v>1962</v>
      </c>
      <c r="F198" s="23"/>
      <c r="G198" s="24"/>
    </row>
    <row r="199" customHeight="1" spans="1:7">
      <c r="A199" s="3" t="s">
        <v>2540</v>
      </c>
      <c r="B199" s="28" t="s">
        <v>2541</v>
      </c>
      <c r="C199" s="22" t="s">
        <v>14</v>
      </c>
      <c r="D199" s="23" t="s">
        <v>2542</v>
      </c>
      <c r="E199" s="28" t="s">
        <v>1962</v>
      </c>
      <c r="F199" s="23"/>
      <c r="G199" s="24"/>
    </row>
    <row r="200" customHeight="1" spans="1:7">
      <c r="A200" s="3" t="s">
        <v>2543</v>
      </c>
      <c r="B200" s="28" t="s">
        <v>2544</v>
      </c>
      <c r="C200" s="22" t="s">
        <v>14</v>
      </c>
      <c r="D200" s="23" t="s">
        <v>2545</v>
      </c>
      <c r="E200" s="28" t="s">
        <v>1962</v>
      </c>
      <c r="F200" s="23"/>
      <c r="G200" s="24"/>
    </row>
    <row r="201" customHeight="1" spans="1:7">
      <c r="A201" s="3" t="s">
        <v>2546</v>
      </c>
      <c r="B201" s="28" t="s">
        <v>2547</v>
      </c>
      <c r="C201" s="22" t="s">
        <v>14</v>
      </c>
      <c r="D201" s="23" t="s">
        <v>2548</v>
      </c>
      <c r="E201" s="28" t="s">
        <v>1962</v>
      </c>
      <c r="F201" s="23"/>
      <c r="G201" s="24"/>
    </row>
    <row r="202" customHeight="1" spans="1:7">
      <c r="A202" s="3" t="s">
        <v>2549</v>
      </c>
      <c r="B202" s="28" t="s">
        <v>2550</v>
      </c>
      <c r="C202" s="22" t="s">
        <v>10</v>
      </c>
      <c r="D202" s="23" t="s">
        <v>2551</v>
      </c>
      <c r="E202" s="28" t="s">
        <v>1962</v>
      </c>
      <c r="F202" s="23"/>
      <c r="G202" s="24"/>
    </row>
    <row r="203" customHeight="1" spans="1:7">
      <c r="A203" s="3" t="s">
        <v>2552</v>
      </c>
      <c r="B203" s="28" t="s">
        <v>2553</v>
      </c>
      <c r="C203" s="22" t="s">
        <v>10</v>
      </c>
      <c r="D203" s="23" t="s">
        <v>2554</v>
      </c>
      <c r="E203" s="28" t="s">
        <v>1962</v>
      </c>
      <c r="F203" s="23"/>
      <c r="G203" s="24"/>
    </row>
    <row r="204" customHeight="1" spans="1:7">
      <c r="A204" s="3" t="s">
        <v>2555</v>
      </c>
      <c r="B204" s="28" t="s">
        <v>2556</v>
      </c>
      <c r="C204" s="22" t="s">
        <v>14</v>
      </c>
      <c r="D204" s="23" t="s">
        <v>2557</v>
      </c>
      <c r="E204" s="28" t="s">
        <v>1962</v>
      </c>
      <c r="F204" s="23"/>
      <c r="G204" s="24"/>
    </row>
    <row r="205" customHeight="1" spans="1:7">
      <c r="A205" s="3" t="s">
        <v>2558</v>
      </c>
      <c r="B205" s="28" t="s">
        <v>2559</v>
      </c>
      <c r="C205" s="22" t="s">
        <v>10</v>
      </c>
      <c r="D205" s="23" t="s">
        <v>2560</v>
      </c>
      <c r="E205" s="28" t="s">
        <v>1962</v>
      </c>
      <c r="F205" s="23"/>
      <c r="G205" s="24"/>
    </row>
    <row r="206" customHeight="1" spans="1:7">
      <c r="A206" s="3" t="s">
        <v>2561</v>
      </c>
      <c r="B206" s="28" t="s">
        <v>2562</v>
      </c>
      <c r="C206" s="22" t="s">
        <v>10</v>
      </c>
      <c r="D206" s="23" t="s">
        <v>2563</v>
      </c>
      <c r="E206" s="28" t="s">
        <v>1962</v>
      </c>
      <c r="F206" s="23"/>
      <c r="G206" s="24"/>
    </row>
    <row r="207" customHeight="1" spans="1:7">
      <c r="A207" s="3" t="s">
        <v>2564</v>
      </c>
      <c r="B207" s="28" t="s">
        <v>2565</v>
      </c>
      <c r="C207" s="22" t="s">
        <v>14</v>
      </c>
      <c r="D207" s="23" t="s">
        <v>2566</v>
      </c>
      <c r="E207" s="28" t="s">
        <v>1962</v>
      </c>
      <c r="F207" s="23"/>
      <c r="G207" s="24"/>
    </row>
    <row r="208" customHeight="1" spans="1:7">
      <c r="A208" s="3" t="s">
        <v>2567</v>
      </c>
      <c r="B208" s="28" t="s">
        <v>2568</v>
      </c>
      <c r="C208" s="22" t="s">
        <v>10</v>
      </c>
      <c r="D208" s="23" t="s">
        <v>2569</v>
      </c>
      <c r="E208" s="28" t="s">
        <v>1962</v>
      </c>
      <c r="F208" s="23"/>
      <c r="G208" s="24"/>
    </row>
    <row r="209" customHeight="1" spans="1:7">
      <c r="A209" s="3" t="s">
        <v>2570</v>
      </c>
      <c r="B209" s="28" t="s">
        <v>2571</v>
      </c>
      <c r="C209" s="22" t="s">
        <v>10</v>
      </c>
      <c r="D209" s="23" t="s">
        <v>2572</v>
      </c>
      <c r="E209" s="28" t="s">
        <v>1962</v>
      </c>
      <c r="F209" s="23"/>
      <c r="G209" s="24"/>
    </row>
    <row r="210" customHeight="1" spans="1:7">
      <c r="A210" s="3" t="s">
        <v>2573</v>
      </c>
      <c r="B210" s="28" t="s">
        <v>2574</v>
      </c>
      <c r="C210" s="22" t="s">
        <v>10</v>
      </c>
      <c r="D210" s="23" t="s">
        <v>2575</v>
      </c>
      <c r="E210" s="28" t="s">
        <v>1962</v>
      </c>
      <c r="F210" s="23"/>
      <c r="G210" s="24"/>
    </row>
    <row r="211" customHeight="1" spans="1:7">
      <c r="A211" s="3" t="s">
        <v>2576</v>
      </c>
      <c r="B211" s="26" t="s">
        <v>2577</v>
      </c>
      <c r="C211" s="22" t="s">
        <v>10</v>
      </c>
      <c r="D211" s="23" t="s">
        <v>2578</v>
      </c>
      <c r="E211" s="28" t="s">
        <v>1962</v>
      </c>
      <c r="F211" s="23"/>
      <c r="G211" s="24"/>
    </row>
    <row r="212" customHeight="1" spans="1:7">
      <c r="A212" s="3" t="s">
        <v>2579</v>
      </c>
      <c r="B212" s="26" t="s">
        <v>2580</v>
      </c>
      <c r="C212" s="22" t="s">
        <v>10</v>
      </c>
      <c r="D212" s="23" t="s">
        <v>2581</v>
      </c>
      <c r="E212" s="28" t="s">
        <v>1962</v>
      </c>
      <c r="F212" s="23"/>
      <c r="G212" s="24"/>
    </row>
    <row r="213" customHeight="1" spans="1:7">
      <c r="A213" s="3" t="s">
        <v>2582</v>
      </c>
      <c r="B213" s="26" t="s">
        <v>1908</v>
      </c>
      <c r="C213" s="22" t="s">
        <v>14</v>
      </c>
      <c r="D213" s="23" t="s">
        <v>2583</v>
      </c>
      <c r="E213" s="28" t="s">
        <v>1962</v>
      </c>
      <c r="F213" s="23"/>
      <c r="G213" s="24"/>
    </row>
    <row r="214" customHeight="1" spans="1:7">
      <c r="A214" s="3" t="s">
        <v>2584</v>
      </c>
      <c r="B214" s="26" t="s">
        <v>2585</v>
      </c>
      <c r="C214" s="22" t="s">
        <v>10</v>
      </c>
      <c r="D214" s="23" t="s">
        <v>2586</v>
      </c>
      <c r="E214" s="28" t="s">
        <v>1962</v>
      </c>
      <c r="F214" s="23"/>
      <c r="G214" s="24"/>
    </row>
    <row r="215" customHeight="1" spans="1:7">
      <c r="A215" s="3" t="s">
        <v>2587</v>
      </c>
      <c r="B215" s="26" t="s">
        <v>2588</v>
      </c>
      <c r="C215" s="22" t="s">
        <v>14</v>
      </c>
      <c r="D215" s="23" t="s">
        <v>2589</v>
      </c>
      <c r="E215" s="28" t="s">
        <v>1962</v>
      </c>
      <c r="F215" s="23"/>
      <c r="G215" s="24"/>
    </row>
    <row r="216" customHeight="1" spans="1:7">
      <c r="A216" s="3" t="s">
        <v>2590</v>
      </c>
      <c r="B216" s="26" t="s">
        <v>2591</v>
      </c>
      <c r="C216" s="22" t="s">
        <v>10</v>
      </c>
      <c r="D216" s="23" t="s">
        <v>2592</v>
      </c>
      <c r="E216" s="28" t="s">
        <v>1962</v>
      </c>
      <c r="F216" s="23"/>
      <c r="G216" s="24"/>
    </row>
    <row r="217" customHeight="1" spans="1:7">
      <c r="A217" s="3" t="s">
        <v>2593</v>
      </c>
      <c r="B217" s="26" t="s">
        <v>2594</v>
      </c>
      <c r="C217" s="22" t="s">
        <v>14</v>
      </c>
      <c r="D217" s="23" t="s">
        <v>2595</v>
      </c>
      <c r="E217" s="28" t="s">
        <v>1962</v>
      </c>
      <c r="F217" s="23"/>
      <c r="G217" s="24"/>
    </row>
    <row r="218" customHeight="1" spans="1:7">
      <c r="A218" s="3" t="s">
        <v>2596</v>
      </c>
      <c r="B218" s="28" t="s">
        <v>2597</v>
      </c>
      <c r="C218" s="22" t="s">
        <v>14</v>
      </c>
      <c r="D218" s="23" t="s">
        <v>2598</v>
      </c>
      <c r="E218" s="28" t="s">
        <v>1962</v>
      </c>
      <c r="F218" s="23"/>
      <c r="G218" s="24"/>
    </row>
    <row r="219" customHeight="1" spans="1:7">
      <c r="A219" s="3" t="s">
        <v>2599</v>
      </c>
      <c r="B219" s="29" t="s">
        <v>2600</v>
      </c>
      <c r="C219" s="22" t="s">
        <v>10</v>
      </c>
      <c r="D219" s="23" t="s">
        <v>2601</v>
      </c>
      <c r="E219" s="29" t="s">
        <v>1962</v>
      </c>
      <c r="F219" s="23"/>
      <c r="G219" s="24"/>
    </row>
    <row r="220" customHeight="1" spans="1:7">
      <c r="A220" s="3" t="s">
        <v>2602</v>
      </c>
      <c r="B220" s="28" t="s">
        <v>2603</v>
      </c>
      <c r="C220" s="22" t="s">
        <v>14</v>
      </c>
      <c r="D220" s="23" t="s">
        <v>2604</v>
      </c>
      <c r="E220" s="28" t="s">
        <v>1962</v>
      </c>
      <c r="F220" s="23"/>
      <c r="G220" s="24"/>
    </row>
    <row r="221" customHeight="1" spans="1:7">
      <c r="A221" s="3" t="s">
        <v>2605</v>
      </c>
      <c r="B221" s="28" t="s">
        <v>2606</v>
      </c>
      <c r="C221" s="22" t="s">
        <v>14</v>
      </c>
      <c r="D221" s="23" t="s">
        <v>2607</v>
      </c>
      <c r="E221" s="28" t="s">
        <v>1962</v>
      </c>
      <c r="F221" s="23"/>
      <c r="G221" s="24"/>
    </row>
    <row r="222" customHeight="1" spans="1:7">
      <c r="A222" s="3" t="s">
        <v>2608</v>
      </c>
      <c r="B222" s="28" t="s">
        <v>2609</v>
      </c>
      <c r="C222" s="22" t="s">
        <v>10</v>
      </c>
      <c r="D222" s="23" t="s">
        <v>1992</v>
      </c>
      <c r="E222" s="28" t="s">
        <v>1962</v>
      </c>
      <c r="F222" s="23"/>
      <c r="G222" s="24"/>
    </row>
    <row r="223" customHeight="1" spans="1:7">
      <c r="A223" s="3" t="s">
        <v>2610</v>
      </c>
      <c r="B223" s="28" t="s">
        <v>2611</v>
      </c>
      <c r="C223" s="22" t="s">
        <v>10</v>
      </c>
      <c r="D223" s="23" t="s">
        <v>2612</v>
      </c>
      <c r="E223" s="28" t="s">
        <v>1962</v>
      </c>
      <c r="F223" s="23"/>
      <c r="G223" s="24"/>
    </row>
    <row r="224" customHeight="1" spans="1:7">
      <c r="A224" s="3" t="s">
        <v>2613</v>
      </c>
      <c r="B224" s="28" t="s">
        <v>2614</v>
      </c>
      <c r="C224" s="22" t="s">
        <v>10</v>
      </c>
      <c r="D224" s="23" t="s">
        <v>2615</v>
      </c>
      <c r="E224" s="28" t="s">
        <v>1962</v>
      </c>
      <c r="F224" s="23"/>
      <c r="G224" s="24"/>
    </row>
    <row r="225" customHeight="1" spans="1:7">
      <c r="A225" s="3" t="s">
        <v>2616</v>
      </c>
      <c r="B225" s="28" t="s">
        <v>2617</v>
      </c>
      <c r="C225" s="22" t="s">
        <v>14</v>
      </c>
      <c r="D225" s="23" t="s">
        <v>2618</v>
      </c>
      <c r="E225" s="28" t="s">
        <v>1962</v>
      </c>
      <c r="F225" s="23"/>
      <c r="G225" s="24"/>
    </row>
    <row r="226" customHeight="1" spans="1:7">
      <c r="A226" s="3" t="s">
        <v>2619</v>
      </c>
      <c r="B226" s="28" t="s">
        <v>2620</v>
      </c>
      <c r="C226" s="22" t="s">
        <v>14</v>
      </c>
      <c r="D226" s="23" t="s">
        <v>2621</v>
      </c>
      <c r="E226" s="28" t="s">
        <v>1962</v>
      </c>
      <c r="F226" s="23"/>
      <c r="G226" s="24"/>
    </row>
    <row r="227" customHeight="1" spans="1:7">
      <c r="A227" s="3" t="s">
        <v>2622</v>
      </c>
      <c r="B227" s="28" t="s">
        <v>2623</v>
      </c>
      <c r="C227" s="22" t="s">
        <v>14</v>
      </c>
      <c r="D227" s="23" t="s">
        <v>2624</v>
      </c>
      <c r="E227" s="28" t="s">
        <v>1962</v>
      </c>
      <c r="F227" s="23"/>
      <c r="G227" s="24"/>
    </row>
    <row r="228" customHeight="1" spans="1:7">
      <c r="A228" s="3" t="s">
        <v>2625</v>
      </c>
      <c r="B228" s="26" t="s">
        <v>2626</v>
      </c>
      <c r="C228" s="22" t="s">
        <v>10</v>
      </c>
      <c r="D228" s="23" t="s">
        <v>2627</v>
      </c>
      <c r="E228" s="28" t="s">
        <v>1962</v>
      </c>
      <c r="F228" s="23"/>
      <c r="G228" s="24"/>
    </row>
    <row r="229" customHeight="1" spans="1:7">
      <c r="A229" s="3" t="s">
        <v>2628</v>
      </c>
      <c r="B229" s="26" t="s">
        <v>2629</v>
      </c>
      <c r="C229" s="22" t="s">
        <v>14</v>
      </c>
      <c r="D229" s="23" t="s">
        <v>2630</v>
      </c>
      <c r="E229" s="28" t="s">
        <v>1962</v>
      </c>
      <c r="F229" s="23"/>
      <c r="G229" s="24"/>
    </row>
    <row r="230" customHeight="1" spans="1:7">
      <c r="A230" s="3" t="s">
        <v>2631</v>
      </c>
      <c r="B230" s="26" t="s">
        <v>2632</v>
      </c>
      <c r="C230" s="22" t="s">
        <v>10</v>
      </c>
      <c r="D230" s="23" t="s">
        <v>2633</v>
      </c>
      <c r="E230" s="28" t="s">
        <v>1962</v>
      </c>
      <c r="F230" s="23"/>
      <c r="G230" s="24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workbookViewId="0">
      <selection activeCell="A1" sqref="A1:G132"/>
    </sheetView>
  </sheetViews>
  <sheetFormatPr defaultColWidth="9" defaultRowHeight="30" customHeight="1" outlineLevelCol="6"/>
  <cols>
    <col min="4" max="4" width="12.1296296296296" customWidth="1"/>
    <col min="5" max="5" width="12.8796296296296" customWidth="1"/>
    <col min="6" max="6" width="11.75" customWidth="1"/>
    <col min="7" max="7" width="12" customWidth="1"/>
  </cols>
  <sheetData>
    <row r="1" ht="57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3" t="s">
        <v>2634</v>
      </c>
      <c r="B3" s="33" t="s">
        <v>2635</v>
      </c>
      <c r="C3" s="33" t="s">
        <v>10</v>
      </c>
      <c r="D3" s="23" t="s">
        <v>2636</v>
      </c>
      <c r="E3" s="33" t="s">
        <v>2637</v>
      </c>
      <c r="F3" s="23"/>
      <c r="G3" s="24"/>
    </row>
    <row r="4" customHeight="1" spans="1:7">
      <c r="A4" s="3" t="s">
        <v>2638</v>
      </c>
      <c r="B4" s="22" t="s">
        <v>2639</v>
      </c>
      <c r="C4" s="22" t="s">
        <v>14</v>
      </c>
      <c r="D4" s="23" t="s">
        <v>2640</v>
      </c>
      <c r="E4" s="22" t="s">
        <v>2637</v>
      </c>
      <c r="F4" s="23"/>
      <c r="G4" s="24"/>
    </row>
    <row r="5" customHeight="1" spans="1:7">
      <c r="A5" s="3" t="s">
        <v>2641</v>
      </c>
      <c r="B5" s="26" t="s">
        <v>2642</v>
      </c>
      <c r="C5" s="26" t="s">
        <v>10</v>
      </c>
      <c r="D5" s="23" t="s">
        <v>2643</v>
      </c>
      <c r="E5" s="26" t="s">
        <v>2637</v>
      </c>
      <c r="F5" s="23"/>
      <c r="G5" s="24"/>
    </row>
    <row r="6" customHeight="1" spans="1:7">
      <c r="A6" s="3" t="s">
        <v>2644</v>
      </c>
      <c r="B6" s="26" t="s">
        <v>2645</v>
      </c>
      <c r="C6" s="26" t="s">
        <v>10</v>
      </c>
      <c r="D6" s="23" t="s">
        <v>2646</v>
      </c>
      <c r="E6" s="26" t="s">
        <v>2637</v>
      </c>
      <c r="F6" s="23"/>
      <c r="G6" s="24"/>
    </row>
    <row r="7" customHeight="1" spans="1:7">
      <c r="A7" s="3" t="s">
        <v>2647</v>
      </c>
      <c r="B7" s="26" t="s">
        <v>2648</v>
      </c>
      <c r="C7" s="26" t="s">
        <v>10</v>
      </c>
      <c r="D7" s="23" t="s">
        <v>2649</v>
      </c>
      <c r="E7" s="26" t="s">
        <v>2637</v>
      </c>
      <c r="F7" s="23"/>
      <c r="G7" s="24"/>
    </row>
    <row r="8" customHeight="1" spans="1:7">
      <c r="A8" s="3" t="s">
        <v>2650</v>
      </c>
      <c r="B8" s="26" t="s">
        <v>2651</v>
      </c>
      <c r="C8" s="26" t="s">
        <v>14</v>
      </c>
      <c r="D8" s="23" t="s">
        <v>2652</v>
      </c>
      <c r="E8" s="26" t="s">
        <v>2637</v>
      </c>
      <c r="F8" s="23"/>
      <c r="G8" s="24"/>
    </row>
    <row r="9" customHeight="1" spans="1:7">
      <c r="A9" s="3" t="s">
        <v>2653</v>
      </c>
      <c r="B9" s="26" t="s">
        <v>2654</v>
      </c>
      <c r="C9" s="26" t="s">
        <v>10</v>
      </c>
      <c r="D9" s="23" t="s">
        <v>2655</v>
      </c>
      <c r="E9" s="26" t="s">
        <v>2637</v>
      </c>
      <c r="F9" s="23"/>
      <c r="G9" s="24"/>
    </row>
    <row r="10" customHeight="1" spans="1:7">
      <c r="A10" s="3" t="s">
        <v>2656</v>
      </c>
      <c r="B10" s="26" t="s">
        <v>2657</v>
      </c>
      <c r="C10" s="26" t="s">
        <v>14</v>
      </c>
      <c r="D10" s="23" t="s">
        <v>2658</v>
      </c>
      <c r="E10" s="26" t="s">
        <v>2637</v>
      </c>
      <c r="F10" s="23"/>
      <c r="G10" s="24"/>
    </row>
    <row r="11" customHeight="1" spans="1:7">
      <c r="A11" s="3" t="s">
        <v>2659</v>
      </c>
      <c r="B11" s="26" t="s">
        <v>2660</v>
      </c>
      <c r="C11" s="26" t="s">
        <v>14</v>
      </c>
      <c r="D11" s="23" t="s">
        <v>2661</v>
      </c>
      <c r="E11" s="26" t="s">
        <v>2637</v>
      </c>
      <c r="F11" s="23"/>
      <c r="G11" s="24"/>
    </row>
    <row r="12" customHeight="1" spans="1:7">
      <c r="A12" s="3" t="s">
        <v>2662</v>
      </c>
      <c r="B12" s="26" t="s">
        <v>2663</v>
      </c>
      <c r="C12" s="26" t="s">
        <v>10</v>
      </c>
      <c r="D12" s="23" t="s">
        <v>2664</v>
      </c>
      <c r="E12" s="26" t="s">
        <v>2637</v>
      </c>
      <c r="F12" s="23"/>
      <c r="G12" s="24"/>
    </row>
    <row r="13" customHeight="1" spans="1:7">
      <c r="A13" s="3" t="s">
        <v>2665</v>
      </c>
      <c r="B13" s="26" t="s">
        <v>2666</v>
      </c>
      <c r="C13" s="26" t="s">
        <v>14</v>
      </c>
      <c r="D13" s="23" t="s">
        <v>2667</v>
      </c>
      <c r="E13" s="26" t="s">
        <v>2637</v>
      </c>
      <c r="F13" s="23"/>
      <c r="G13" s="24"/>
    </row>
    <row r="14" customHeight="1" spans="1:7">
      <c r="A14" s="3" t="s">
        <v>2668</v>
      </c>
      <c r="B14" s="26" t="s">
        <v>2669</v>
      </c>
      <c r="C14" s="26" t="s">
        <v>10</v>
      </c>
      <c r="D14" s="23" t="s">
        <v>2670</v>
      </c>
      <c r="E14" s="26" t="s">
        <v>2637</v>
      </c>
      <c r="F14" s="23"/>
      <c r="G14" s="24"/>
    </row>
    <row r="15" customHeight="1" spans="1:7">
      <c r="A15" s="3" t="s">
        <v>2671</v>
      </c>
      <c r="B15" s="26" t="s">
        <v>2672</v>
      </c>
      <c r="C15" s="26" t="s">
        <v>14</v>
      </c>
      <c r="D15" s="23" t="s">
        <v>2673</v>
      </c>
      <c r="E15" s="26" t="s">
        <v>2637</v>
      </c>
      <c r="F15" s="23"/>
      <c r="G15" s="24"/>
    </row>
    <row r="16" customHeight="1" spans="1:7">
      <c r="A16" s="3" t="s">
        <v>2674</v>
      </c>
      <c r="B16" s="26" t="s">
        <v>2675</v>
      </c>
      <c r="C16" s="26" t="s">
        <v>10</v>
      </c>
      <c r="D16" s="23" t="s">
        <v>2676</v>
      </c>
      <c r="E16" s="26" t="s">
        <v>2637</v>
      </c>
      <c r="F16" s="23"/>
      <c r="G16" s="24"/>
    </row>
    <row r="17" customHeight="1" spans="1:7">
      <c r="A17" s="3" t="s">
        <v>2677</v>
      </c>
      <c r="B17" s="26" t="s">
        <v>2678</v>
      </c>
      <c r="C17" s="26" t="s">
        <v>10</v>
      </c>
      <c r="D17" s="23" t="s">
        <v>2679</v>
      </c>
      <c r="E17" s="26" t="s">
        <v>2637</v>
      </c>
      <c r="F17" s="23"/>
      <c r="G17" s="24"/>
    </row>
    <row r="18" customHeight="1" spans="1:7">
      <c r="A18" s="3" t="s">
        <v>2680</v>
      </c>
      <c r="B18" s="26" t="s">
        <v>2681</v>
      </c>
      <c r="C18" s="26" t="s">
        <v>14</v>
      </c>
      <c r="D18" s="23" t="s">
        <v>2682</v>
      </c>
      <c r="E18" s="26" t="s">
        <v>2637</v>
      </c>
      <c r="F18" s="23"/>
      <c r="G18" s="24"/>
    </row>
    <row r="19" customHeight="1" spans="1:7">
      <c r="A19" s="3" t="s">
        <v>2683</v>
      </c>
      <c r="B19" s="26" t="s">
        <v>2684</v>
      </c>
      <c r="C19" s="26" t="s">
        <v>14</v>
      </c>
      <c r="D19" s="23" t="s">
        <v>2685</v>
      </c>
      <c r="E19" s="26" t="s">
        <v>2637</v>
      </c>
      <c r="F19" s="23"/>
      <c r="G19" s="24"/>
    </row>
    <row r="20" customHeight="1" spans="1:7">
      <c r="A20" s="3" t="s">
        <v>2686</v>
      </c>
      <c r="B20" s="26" t="s">
        <v>2687</v>
      </c>
      <c r="C20" s="26" t="s">
        <v>10</v>
      </c>
      <c r="D20" s="23" t="s">
        <v>2688</v>
      </c>
      <c r="E20" s="26" t="s">
        <v>2637</v>
      </c>
      <c r="F20" s="23"/>
      <c r="G20" s="24"/>
    </row>
    <row r="21" customHeight="1" spans="1:7">
      <c r="A21" s="3" t="s">
        <v>2689</v>
      </c>
      <c r="B21" s="26" t="s">
        <v>2690</v>
      </c>
      <c r="C21" s="26" t="s">
        <v>14</v>
      </c>
      <c r="D21" s="23" t="s">
        <v>2691</v>
      </c>
      <c r="E21" s="26" t="s">
        <v>2637</v>
      </c>
      <c r="F21" s="23"/>
      <c r="G21" s="24"/>
    </row>
    <row r="22" customHeight="1" spans="1:7">
      <c r="A22" s="3" t="s">
        <v>2692</v>
      </c>
      <c r="B22" s="26" t="s">
        <v>2693</v>
      </c>
      <c r="C22" s="26" t="s">
        <v>14</v>
      </c>
      <c r="D22" s="23" t="s">
        <v>2694</v>
      </c>
      <c r="E22" s="26" t="s">
        <v>2637</v>
      </c>
      <c r="F22" s="23"/>
      <c r="G22" s="24"/>
    </row>
    <row r="23" customHeight="1" spans="1:7">
      <c r="A23" s="3" t="s">
        <v>2695</v>
      </c>
      <c r="B23" s="26" t="s">
        <v>2696</v>
      </c>
      <c r="C23" s="26" t="s">
        <v>10</v>
      </c>
      <c r="D23" s="23" t="s">
        <v>2697</v>
      </c>
      <c r="E23" s="26" t="s">
        <v>2637</v>
      </c>
      <c r="F23" s="23"/>
      <c r="G23" s="24"/>
    </row>
    <row r="24" customHeight="1" spans="1:7">
      <c r="A24" s="3" t="s">
        <v>2698</v>
      </c>
      <c r="B24" s="26" t="s">
        <v>2699</v>
      </c>
      <c r="C24" s="26" t="s">
        <v>14</v>
      </c>
      <c r="D24" s="23" t="s">
        <v>2700</v>
      </c>
      <c r="E24" s="26" t="s">
        <v>2637</v>
      </c>
      <c r="F24" s="23"/>
      <c r="G24" s="24"/>
    </row>
    <row r="25" customHeight="1" spans="1:7">
      <c r="A25" s="3" t="s">
        <v>2701</v>
      </c>
      <c r="B25" s="26" t="s">
        <v>2702</v>
      </c>
      <c r="C25" s="26" t="s">
        <v>10</v>
      </c>
      <c r="D25" s="23" t="s">
        <v>2703</v>
      </c>
      <c r="E25" s="26" t="s">
        <v>2637</v>
      </c>
      <c r="F25" s="23"/>
      <c r="G25" s="24"/>
    </row>
    <row r="26" customHeight="1" spans="1:7">
      <c r="A26" s="3" t="s">
        <v>2704</v>
      </c>
      <c r="B26" s="26" t="s">
        <v>2705</v>
      </c>
      <c r="C26" s="26" t="s">
        <v>14</v>
      </c>
      <c r="D26" s="23" t="s">
        <v>2706</v>
      </c>
      <c r="E26" s="26" t="s">
        <v>2637</v>
      </c>
      <c r="F26" s="23"/>
      <c r="G26" s="24"/>
    </row>
    <row r="27" customHeight="1" spans="1:7">
      <c r="A27" s="3" t="s">
        <v>2707</v>
      </c>
      <c r="B27" s="26" t="s">
        <v>2708</v>
      </c>
      <c r="C27" s="26" t="s">
        <v>10</v>
      </c>
      <c r="D27" s="23" t="s">
        <v>2709</v>
      </c>
      <c r="E27" s="26" t="s">
        <v>2637</v>
      </c>
      <c r="F27" s="23"/>
      <c r="G27" s="24"/>
    </row>
    <row r="28" customHeight="1" spans="1:7">
      <c r="A28" s="3" t="s">
        <v>2710</v>
      </c>
      <c r="B28" s="26" t="s">
        <v>2711</v>
      </c>
      <c r="C28" s="26" t="s">
        <v>14</v>
      </c>
      <c r="D28" s="23" t="s">
        <v>2712</v>
      </c>
      <c r="E28" s="26" t="s">
        <v>2637</v>
      </c>
      <c r="F28" s="23"/>
      <c r="G28" s="24"/>
    </row>
    <row r="29" customHeight="1" spans="1:7">
      <c r="A29" s="3" t="s">
        <v>2713</v>
      </c>
      <c r="B29" s="26" t="s">
        <v>2714</v>
      </c>
      <c r="C29" s="26" t="s">
        <v>14</v>
      </c>
      <c r="D29" s="23" t="s">
        <v>2715</v>
      </c>
      <c r="E29" s="26" t="s">
        <v>2637</v>
      </c>
      <c r="F29" s="23"/>
      <c r="G29" s="24"/>
    </row>
    <row r="30" customHeight="1" spans="1:7">
      <c r="A30" s="3" t="s">
        <v>2716</v>
      </c>
      <c r="B30" s="26" t="s">
        <v>2717</v>
      </c>
      <c r="C30" s="26" t="s">
        <v>10</v>
      </c>
      <c r="D30" s="23" t="s">
        <v>2718</v>
      </c>
      <c r="E30" s="26" t="s">
        <v>2637</v>
      </c>
      <c r="F30" s="23"/>
      <c r="G30" s="24"/>
    </row>
    <row r="31" customHeight="1" spans="1:7">
      <c r="A31" s="3" t="s">
        <v>2719</v>
      </c>
      <c r="B31" s="26" t="s">
        <v>2720</v>
      </c>
      <c r="C31" s="26" t="s">
        <v>14</v>
      </c>
      <c r="D31" s="23" t="s">
        <v>2721</v>
      </c>
      <c r="E31" s="26" t="s">
        <v>2637</v>
      </c>
      <c r="F31" s="23"/>
      <c r="G31" s="24"/>
    </row>
    <row r="32" customHeight="1" spans="1:7">
      <c r="A32" s="3" t="s">
        <v>2722</v>
      </c>
      <c r="B32" s="26" t="s">
        <v>2723</v>
      </c>
      <c r="C32" s="26" t="s">
        <v>10</v>
      </c>
      <c r="D32" s="23" t="s">
        <v>2724</v>
      </c>
      <c r="E32" s="26" t="s">
        <v>2637</v>
      </c>
      <c r="F32" s="23"/>
      <c r="G32" s="24"/>
    </row>
    <row r="33" customHeight="1" spans="1:7">
      <c r="A33" s="3" t="s">
        <v>2725</v>
      </c>
      <c r="B33" s="26" t="s">
        <v>2726</v>
      </c>
      <c r="C33" s="26" t="s">
        <v>14</v>
      </c>
      <c r="D33" s="23" t="s">
        <v>2727</v>
      </c>
      <c r="E33" s="26" t="s">
        <v>2637</v>
      </c>
      <c r="F33" s="23"/>
      <c r="G33" s="24"/>
    </row>
    <row r="34" customHeight="1" spans="1:7">
      <c r="A34" s="3" t="s">
        <v>2728</v>
      </c>
      <c r="B34" s="26" t="s">
        <v>2729</v>
      </c>
      <c r="C34" s="26" t="s">
        <v>14</v>
      </c>
      <c r="D34" s="23" t="s">
        <v>2730</v>
      </c>
      <c r="E34" s="26" t="s">
        <v>2637</v>
      </c>
      <c r="F34" s="23"/>
      <c r="G34" s="24"/>
    </row>
    <row r="35" customHeight="1" spans="1:7">
      <c r="A35" s="3" t="s">
        <v>2731</v>
      </c>
      <c r="B35" s="26" t="s">
        <v>312</v>
      </c>
      <c r="C35" s="26" t="s">
        <v>10</v>
      </c>
      <c r="D35" s="23" t="s">
        <v>2732</v>
      </c>
      <c r="E35" s="26" t="s">
        <v>2637</v>
      </c>
      <c r="F35" s="23"/>
      <c r="G35" s="24"/>
    </row>
    <row r="36" customHeight="1" spans="1:7">
      <c r="A36" s="3" t="s">
        <v>2733</v>
      </c>
      <c r="B36" s="26" t="s">
        <v>2734</v>
      </c>
      <c r="C36" s="26" t="s">
        <v>14</v>
      </c>
      <c r="D36" s="23" t="s">
        <v>2735</v>
      </c>
      <c r="E36" s="26" t="s">
        <v>2637</v>
      </c>
      <c r="F36" s="23"/>
      <c r="G36" s="24"/>
    </row>
    <row r="37" customHeight="1" spans="1:7">
      <c r="A37" s="3" t="s">
        <v>2736</v>
      </c>
      <c r="B37" s="26" t="s">
        <v>186</v>
      </c>
      <c r="C37" s="26" t="s">
        <v>10</v>
      </c>
      <c r="D37" s="23" t="s">
        <v>1394</v>
      </c>
      <c r="E37" s="26" t="s">
        <v>2637</v>
      </c>
      <c r="F37" s="23"/>
      <c r="G37" s="24"/>
    </row>
    <row r="38" customHeight="1" spans="1:7">
      <c r="A38" s="3" t="s">
        <v>2737</v>
      </c>
      <c r="B38" s="26" t="s">
        <v>84</v>
      </c>
      <c r="C38" s="26" t="s">
        <v>14</v>
      </c>
      <c r="D38" s="23" t="s">
        <v>2738</v>
      </c>
      <c r="E38" s="26" t="s">
        <v>2637</v>
      </c>
      <c r="F38" s="23"/>
      <c r="G38" s="24"/>
    </row>
    <row r="39" customHeight="1" spans="1:7">
      <c r="A39" s="3" t="s">
        <v>2739</v>
      </c>
      <c r="B39" s="26" t="s">
        <v>2740</v>
      </c>
      <c r="C39" s="26" t="s">
        <v>10</v>
      </c>
      <c r="D39" s="23" t="s">
        <v>2741</v>
      </c>
      <c r="E39" s="26" t="s">
        <v>2637</v>
      </c>
      <c r="F39" s="23"/>
      <c r="G39" s="24"/>
    </row>
    <row r="40" customHeight="1" spans="1:7">
      <c r="A40" s="3" t="s">
        <v>2742</v>
      </c>
      <c r="B40" s="26" t="s">
        <v>2743</v>
      </c>
      <c r="C40" s="26" t="s">
        <v>14</v>
      </c>
      <c r="D40" s="23" t="s">
        <v>2744</v>
      </c>
      <c r="E40" s="26" t="s">
        <v>2637</v>
      </c>
      <c r="F40" s="23"/>
      <c r="G40" s="24"/>
    </row>
    <row r="41" customHeight="1" spans="1:7">
      <c r="A41" s="3" t="s">
        <v>2745</v>
      </c>
      <c r="B41" s="26" t="s">
        <v>2746</v>
      </c>
      <c r="C41" s="26" t="s">
        <v>10</v>
      </c>
      <c r="D41" s="23" t="s">
        <v>2747</v>
      </c>
      <c r="E41" s="26" t="s">
        <v>2637</v>
      </c>
      <c r="F41" s="23"/>
      <c r="G41" s="24"/>
    </row>
    <row r="42" customHeight="1" spans="1:7">
      <c r="A42" s="3" t="s">
        <v>2748</v>
      </c>
      <c r="B42" s="26" t="s">
        <v>2749</v>
      </c>
      <c r="C42" s="26" t="s">
        <v>14</v>
      </c>
      <c r="D42" s="23" t="s">
        <v>2750</v>
      </c>
      <c r="E42" s="26" t="s">
        <v>2637</v>
      </c>
      <c r="F42" s="23"/>
      <c r="G42" s="24"/>
    </row>
    <row r="43" customHeight="1" spans="1:7">
      <c r="A43" s="3" t="s">
        <v>2751</v>
      </c>
      <c r="B43" s="26" t="s">
        <v>732</v>
      </c>
      <c r="C43" s="26" t="s">
        <v>14</v>
      </c>
      <c r="D43" s="23" t="s">
        <v>2752</v>
      </c>
      <c r="E43" s="26" t="s">
        <v>2637</v>
      </c>
      <c r="F43" s="23"/>
      <c r="G43" s="24"/>
    </row>
    <row r="44" customHeight="1" spans="1:7">
      <c r="A44" s="3" t="s">
        <v>2753</v>
      </c>
      <c r="B44" s="26" t="s">
        <v>2754</v>
      </c>
      <c r="C44" s="26" t="s">
        <v>10</v>
      </c>
      <c r="D44" s="23" t="s">
        <v>2755</v>
      </c>
      <c r="E44" s="26" t="s">
        <v>2637</v>
      </c>
      <c r="F44" s="23"/>
      <c r="G44" s="24"/>
    </row>
    <row r="45" customHeight="1" spans="1:7">
      <c r="A45" s="3" t="s">
        <v>2756</v>
      </c>
      <c r="B45" s="26" t="s">
        <v>2757</v>
      </c>
      <c r="C45" s="26" t="s">
        <v>14</v>
      </c>
      <c r="D45" s="23" t="s">
        <v>2758</v>
      </c>
      <c r="E45" s="26" t="s">
        <v>2637</v>
      </c>
      <c r="F45" s="23"/>
      <c r="G45" s="24"/>
    </row>
    <row r="46" customHeight="1" spans="1:7">
      <c r="A46" s="3" t="s">
        <v>2759</v>
      </c>
      <c r="B46" s="26" t="s">
        <v>2760</v>
      </c>
      <c r="C46" s="26" t="s">
        <v>10</v>
      </c>
      <c r="D46" s="23" t="s">
        <v>2761</v>
      </c>
      <c r="E46" s="26" t="s">
        <v>2637</v>
      </c>
      <c r="F46" s="23"/>
      <c r="G46" s="24"/>
    </row>
    <row r="47" customHeight="1" spans="1:7">
      <c r="A47" s="3" t="s">
        <v>2762</v>
      </c>
      <c r="B47" s="26" t="s">
        <v>2763</v>
      </c>
      <c r="C47" s="26" t="s">
        <v>10</v>
      </c>
      <c r="D47" s="23" t="s">
        <v>2764</v>
      </c>
      <c r="E47" s="26" t="s">
        <v>2637</v>
      </c>
      <c r="F47" s="23"/>
      <c r="G47" s="24"/>
    </row>
    <row r="48" customHeight="1" spans="1:7">
      <c r="A48" s="3" t="s">
        <v>2765</v>
      </c>
      <c r="B48" s="26" t="s">
        <v>2766</v>
      </c>
      <c r="C48" s="26" t="s">
        <v>10</v>
      </c>
      <c r="D48" s="23" t="s">
        <v>2767</v>
      </c>
      <c r="E48" s="26" t="s">
        <v>2637</v>
      </c>
      <c r="F48" s="23"/>
      <c r="G48" s="24"/>
    </row>
    <row r="49" customHeight="1" spans="1:7">
      <c r="A49" s="3" t="s">
        <v>2768</v>
      </c>
      <c r="B49" s="26" t="s">
        <v>2769</v>
      </c>
      <c r="C49" s="26" t="s">
        <v>14</v>
      </c>
      <c r="D49" s="23" t="s">
        <v>546</v>
      </c>
      <c r="E49" s="26" t="s">
        <v>2637</v>
      </c>
      <c r="F49" s="23"/>
      <c r="G49" s="24"/>
    </row>
    <row r="50" customHeight="1" spans="1:7">
      <c r="A50" s="3" t="s">
        <v>2770</v>
      </c>
      <c r="B50" s="26" t="s">
        <v>1804</v>
      </c>
      <c r="C50" s="26" t="s">
        <v>10</v>
      </c>
      <c r="D50" s="23" t="s">
        <v>2771</v>
      </c>
      <c r="E50" s="26" t="s">
        <v>2637</v>
      </c>
      <c r="F50" s="23"/>
      <c r="G50" s="24"/>
    </row>
    <row r="51" customHeight="1" spans="1:7">
      <c r="A51" s="3" t="s">
        <v>2772</v>
      </c>
      <c r="B51" s="26" t="s">
        <v>2773</v>
      </c>
      <c r="C51" s="26" t="s">
        <v>10</v>
      </c>
      <c r="D51" s="23" t="s">
        <v>2774</v>
      </c>
      <c r="E51" s="26" t="s">
        <v>2637</v>
      </c>
      <c r="F51" s="23"/>
      <c r="G51" s="24"/>
    </row>
    <row r="52" customHeight="1" spans="1:7">
      <c r="A52" s="3" t="s">
        <v>2775</v>
      </c>
      <c r="B52" s="26" t="s">
        <v>2776</v>
      </c>
      <c r="C52" s="26" t="s">
        <v>10</v>
      </c>
      <c r="D52" s="23" t="s">
        <v>2777</v>
      </c>
      <c r="E52" s="26" t="s">
        <v>2637</v>
      </c>
      <c r="F52" s="23"/>
      <c r="G52" s="24"/>
    </row>
    <row r="53" customHeight="1" spans="1:7">
      <c r="A53" s="3" t="s">
        <v>2778</v>
      </c>
      <c r="B53" s="26" t="s">
        <v>2779</v>
      </c>
      <c r="C53" s="26" t="s">
        <v>14</v>
      </c>
      <c r="D53" s="23" t="s">
        <v>2780</v>
      </c>
      <c r="E53" s="26" t="s">
        <v>2637</v>
      </c>
      <c r="F53" s="23"/>
      <c r="G53" s="24"/>
    </row>
    <row r="54" customHeight="1" spans="1:7">
      <c r="A54" s="3" t="s">
        <v>2781</v>
      </c>
      <c r="B54" s="26" t="s">
        <v>2782</v>
      </c>
      <c r="C54" s="26" t="s">
        <v>10</v>
      </c>
      <c r="D54" s="23" t="s">
        <v>2557</v>
      </c>
      <c r="E54" s="26" t="s">
        <v>2637</v>
      </c>
      <c r="F54" s="23"/>
      <c r="G54" s="24"/>
    </row>
    <row r="55" customHeight="1" spans="1:7">
      <c r="A55" s="3" t="s">
        <v>2783</v>
      </c>
      <c r="B55" s="26" t="s">
        <v>2784</v>
      </c>
      <c r="C55" s="26" t="s">
        <v>14</v>
      </c>
      <c r="D55" s="23" t="s">
        <v>2785</v>
      </c>
      <c r="E55" s="26" t="s">
        <v>2637</v>
      </c>
      <c r="F55" s="23"/>
      <c r="G55" s="24"/>
    </row>
    <row r="56" customHeight="1" spans="1:7">
      <c r="A56" s="3" t="s">
        <v>2786</v>
      </c>
      <c r="B56" s="26" t="s">
        <v>2787</v>
      </c>
      <c r="C56" s="26" t="s">
        <v>10</v>
      </c>
      <c r="D56" s="23" t="s">
        <v>2788</v>
      </c>
      <c r="E56" s="26" t="s">
        <v>2637</v>
      </c>
      <c r="F56" s="23"/>
      <c r="G56" s="24"/>
    </row>
    <row r="57" customHeight="1" spans="1:7">
      <c r="A57" s="3" t="s">
        <v>2789</v>
      </c>
      <c r="B57" s="26" t="s">
        <v>2790</v>
      </c>
      <c r="C57" s="26" t="s">
        <v>14</v>
      </c>
      <c r="D57" s="23" t="s">
        <v>2791</v>
      </c>
      <c r="E57" s="26" t="s">
        <v>2637</v>
      </c>
      <c r="F57" s="23"/>
      <c r="G57" s="24"/>
    </row>
    <row r="58" customHeight="1" spans="1:7">
      <c r="A58" s="3" t="s">
        <v>2792</v>
      </c>
      <c r="B58" s="26" t="s">
        <v>2793</v>
      </c>
      <c r="C58" s="26" t="s">
        <v>10</v>
      </c>
      <c r="D58" s="23" t="s">
        <v>2794</v>
      </c>
      <c r="E58" s="26" t="s">
        <v>2637</v>
      </c>
      <c r="F58" s="23"/>
      <c r="G58" s="24"/>
    </row>
    <row r="59" customHeight="1" spans="1:7">
      <c r="A59" s="3" t="s">
        <v>2795</v>
      </c>
      <c r="B59" s="26" t="s">
        <v>2796</v>
      </c>
      <c r="C59" s="26" t="s">
        <v>14</v>
      </c>
      <c r="D59" s="23" t="s">
        <v>2797</v>
      </c>
      <c r="E59" s="26" t="s">
        <v>2637</v>
      </c>
      <c r="F59" s="23"/>
      <c r="G59" s="24"/>
    </row>
    <row r="60" customHeight="1" spans="1:7">
      <c r="A60" s="3" t="s">
        <v>2798</v>
      </c>
      <c r="B60" s="26" t="s">
        <v>2799</v>
      </c>
      <c r="C60" s="26" t="s">
        <v>10</v>
      </c>
      <c r="D60" s="23" t="s">
        <v>2800</v>
      </c>
      <c r="E60" s="26" t="s">
        <v>2637</v>
      </c>
      <c r="F60" s="23"/>
      <c r="G60" s="24"/>
    </row>
    <row r="61" customHeight="1" spans="1:7">
      <c r="A61" s="3" t="s">
        <v>2801</v>
      </c>
      <c r="B61" s="26" t="s">
        <v>2802</v>
      </c>
      <c r="C61" s="26" t="s">
        <v>10</v>
      </c>
      <c r="D61" s="23" t="s">
        <v>2803</v>
      </c>
      <c r="E61" s="26" t="s">
        <v>2637</v>
      </c>
      <c r="F61" s="23"/>
      <c r="G61" s="24"/>
    </row>
    <row r="62" customHeight="1" spans="1:7">
      <c r="A62" s="3" t="s">
        <v>2804</v>
      </c>
      <c r="B62" s="26" t="s">
        <v>2805</v>
      </c>
      <c r="C62" s="26" t="s">
        <v>14</v>
      </c>
      <c r="D62" s="23" t="s">
        <v>2806</v>
      </c>
      <c r="E62" s="26" t="s">
        <v>2637</v>
      </c>
      <c r="F62" s="23"/>
      <c r="G62" s="24"/>
    </row>
    <row r="63" customHeight="1" spans="1:7">
      <c r="A63" s="3" t="s">
        <v>2807</v>
      </c>
      <c r="B63" s="26" t="s">
        <v>2808</v>
      </c>
      <c r="C63" s="26" t="s">
        <v>10</v>
      </c>
      <c r="D63" s="23" t="s">
        <v>2809</v>
      </c>
      <c r="E63" s="26" t="s">
        <v>2637</v>
      </c>
      <c r="F63" s="23"/>
      <c r="G63" s="24"/>
    </row>
    <row r="64" customHeight="1" spans="1:7">
      <c r="A64" s="3" t="s">
        <v>2810</v>
      </c>
      <c r="B64" s="26" t="s">
        <v>2811</v>
      </c>
      <c r="C64" s="26" t="s">
        <v>14</v>
      </c>
      <c r="D64" s="23" t="s">
        <v>2812</v>
      </c>
      <c r="E64" s="26" t="s">
        <v>2637</v>
      </c>
      <c r="F64" s="23"/>
      <c r="G64" s="24"/>
    </row>
    <row r="65" customHeight="1" spans="1:7">
      <c r="A65" s="3" t="s">
        <v>2813</v>
      </c>
      <c r="B65" s="26" t="s">
        <v>2814</v>
      </c>
      <c r="C65" s="26" t="s">
        <v>10</v>
      </c>
      <c r="D65" s="23" t="s">
        <v>2815</v>
      </c>
      <c r="E65" s="26" t="s">
        <v>2637</v>
      </c>
      <c r="F65" s="23"/>
      <c r="G65" s="24"/>
    </row>
    <row r="66" customHeight="1" spans="1:7">
      <c r="A66" s="3" t="s">
        <v>2816</v>
      </c>
      <c r="B66" s="26" t="s">
        <v>2817</v>
      </c>
      <c r="C66" s="26" t="s">
        <v>14</v>
      </c>
      <c r="D66" s="23" t="s">
        <v>2818</v>
      </c>
      <c r="E66" s="26" t="s">
        <v>2637</v>
      </c>
      <c r="F66" s="23"/>
      <c r="G66" s="24"/>
    </row>
    <row r="67" customHeight="1" spans="1:7">
      <c r="A67" s="3" t="s">
        <v>2819</v>
      </c>
      <c r="B67" s="26" t="s">
        <v>2820</v>
      </c>
      <c r="C67" s="26" t="s">
        <v>10</v>
      </c>
      <c r="D67" s="23" t="s">
        <v>2821</v>
      </c>
      <c r="E67" s="26" t="s">
        <v>2637</v>
      </c>
      <c r="F67" s="23"/>
      <c r="G67" s="24"/>
    </row>
    <row r="68" customHeight="1" spans="1:7">
      <c r="A68" s="3" t="s">
        <v>2822</v>
      </c>
      <c r="B68" s="26" t="s">
        <v>2823</v>
      </c>
      <c r="C68" s="26" t="s">
        <v>14</v>
      </c>
      <c r="D68" s="23" t="s">
        <v>2824</v>
      </c>
      <c r="E68" s="26" t="s">
        <v>2637</v>
      </c>
      <c r="F68" s="23"/>
      <c r="G68" s="24"/>
    </row>
    <row r="69" customHeight="1" spans="1:7">
      <c r="A69" s="3" t="s">
        <v>2825</v>
      </c>
      <c r="B69" s="26" t="s">
        <v>2826</v>
      </c>
      <c r="C69" s="26" t="s">
        <v>10</v>
      </c>
      <c r="D69" s="23" t="s">
        <v>2827</v>
      </c>
      <c r="E69" s="26" t="s">
        <v>2637</v>
      </c>
      <c r="F69" s="23"/>
      <c r="G69" s="24"/>
    </row>
    <row r="70" customHeight="1" spans="1:7">
      <c r="A70" s="3" t="s">
        <v>2828</v>
      </c>
      <c r="B70" s="26" t="s">
        <v>2829</v>
      </c>
      <c r="C70" s="26" t="s">
        <v>14</v>
      </c>
      <c r="D70" s="23" t="s">
        <v>2830</v>
      </c>
      <c r="E70" s="26" t="s">
        <v>2637</v>
      </c>
      <c r="F70" s="23"/>
      <c r="G70" s="24"/>
    </row>
    <row r="71" customHeight="1" spans="1:7">
      <c r="A71" s="3" t="s">
        <v>2831</v>
      </c>
      <c r="B71" s="26" t="s">
        <v>2832</v>
      </c>
      <c r="C71" s="26" t="s">
        <v>10</v>
      </c>
      <c r="D71" s="23" t="s">
        <v>2833</v>
      </c>
      <c r="E71" s="26" t="s">
        <v>2637</v>
      </c>
      <c r="F71" s="23"/>
      <c r="G71" s="24"/>
    </row>
    <row r="72" customHeight="1" spans="1:7">
      <c r="A72" s="3" t="s">
        <v>2834</v>
      </c>
      <c r="B72" s="26" t="s">
        <v>2835</v>
      </c>
      <c r="C72" s="26" t="s">
        <v>10</v>
      </c>
      <c r="D72" s="23" t="s">
        <v>2836</v>
      </c>
      <c r="E72" s="26" t="s">
        <v>2637</v>
      </c>
      <c r="F72" s="23"/>
      <c r="G72" s="24"/>
    </row>
    <row r="73" customHeight="1" spans="1:7">
      <c r="A73" s="3" t="s">
        <v>2837</v>
      </c>
      <c r="B73" s="26" t="s">
        <v>2838</v>
      </c>
      <c r="C73" s="26" t="s">
        <v>14</v>
      </c>
      <c r="D73" s="23" t="s">
        <v>2839</v>
      </c>
      <c r="E73" s="26" t="s">
        <v>2637</v>
      </c>
      <c r="F73" s="23"/>
      <c r="G73" s="24"/>
    </row>
    <row r="74" customHeight="1" spans="1:7">
      <c r="A74" s="3" t="s">
        <v>2840</v>
      </c>
      <c r="B74" s="26" t="s">
        <v>2841</v>
      </c>
      <c r="C74" s="26" t="s">
        <v>10</v>
      </c>
      <c r="D74" s="23" t="s">
        <v>2842</v>
      </c>
      <c r="E74" s="26" t="s">
        <v>2637</v>
      </c>
      <c r="F74" s="23"/>
      <c r="G74" s="24"/>
    </row>
    <row r="75" customHeight="1" spans="1:7">
      <c r="A75" s="3" t="s">
        <v>2843</v>
      </c>
      <c r="B75" s="26" t="s">
        <v>2844</v>
      </c>
      <c r="C75" s="26" t="s">
        <v>14</v>
      </c>
      <c r="D75" s="23" t="s">
        <v>2845</v>
      </c>
      <c r="E75" s="26" t="s">
        <v>2637</v>
      </c>
      <c r="F75" s="23"/>
      <c r="G75" s="24"/>
    </row>
    <row r="76" customHeight="1" spans="1:7">
      <c r="A76" s="3" t="s">
        <v>2846</v>
      </c>
      <c r="B76" s="26" t="s">
        <v>2847</v>
      </c>
      <c r="C76" s="26" t="s">
        <v>10</v>
      </c>
      <c r="D76" s="23" t="s">
        <v>2848</v>
      </c>
      <c r="E76" s="26" t="s">
        <v>2637</v>
      </c>
      <c r="F76" s="23"/>
      <c r="G76" s="24"/>
    </row>
    <row r="77" customHeight="1" spans="1:7">
      <c r="A77" s="3" t="s">
        <v>2849</v>
      </c>
      <c r="B77" s="26" t="s">
        <v>2850</v>
      </c>
      <c r="C77" s="26" t="s">
        <v>14</v>
      </c>
      <c r="D77" s="23" t="s">
        <v>2851</v>
      </c>
      <c r="E77" s="26" t="s">
        <v>2637</v>
      </c>
      <c r="F77" s="23"/>
      <c r="G77" s="24"/>
    </row>
    <row r="78" customHeight="1" spans="1:7">
      <c r="A78" s="3" t="s">
        <v>2852</v>
      </c>
      <c r="B78" s="26" t="s">
        <v>2853</v>
      </c>
      <c r="C78" s="26" t="s">
        <v>10</v>
      </c>
      <c r="D78" s="23" t="s">
        <v>2854</v>
      </c>
      <c r="E78" s="26" t="s">
        <v>2637</v>
      </c>
      <c r="F78" s="23"/>
      <c r="G78" s="24"/>
    </row>
    <row r="79" customHeight="1" spans="1:7">
      <c r="A79" s="3" t="s">
        <v>2855</v>
      </c>
      <c r="B79" s="26" t="s">
        <v>495</v>
      </c>
      <c r="C79" s="26" t="s">
        <v>14</v>
      </c>
      <c r="D79" s="23" t="s">
        <v>2856</v>
      </c>
      <c r="E79" s="26" t="s">
        <v>2637</v>
      </c>
      <c r="F79" s="23"/>
      <c r="G79" s="24"/>
    </row>
    <row r="80" customHeight="1" spans="1:7">
      <c r="A80" s="3" t="s">
        <v>2857</v>
      </c>
      <c r="B80" s="26" t="s">
        <v>2858</v>
      </c>
      <c r="C80" s="26" t="s">
        <v>14</v>
      </c>
      <c r="D80" s="23" t="s">
        <v>2859</v>
      </c>
      <c r="E80" s="26" t="s">
        <v>2637</v>
      </c>
      <c r="F80" s="23"/>
      <c r="G80" s="24"/>
    </row>
    <row r="81" customHeight="1" spans="1:7">
      <c r="A81" s="3" t="s">
        <v>2860</v>
      </c>
      <c r="B81" s="26" t="s">
        <v>2861</v>
      </c>
      <c r="C81" s="26" t="s">
        <v>10</v>
      </c>
      <c r="D81" s="23" t="s">
        <v>2862</v>
      </c>
      <c r="E81" s="26" t="s">
        <v>2637</v>
      </c>
      <c r="F81" s="23"/>
      <c r="G81" s="24"/>
    </row>
    <row r="82" customHeight="1" spans="1:7">
      <c r="A82" s="3" t="s">
        <v>2863</v>
      </c>
      <c r="B82" s="26" t="s">
        <v>2864</v>
      </c>
      <c r="C82" s="26" t="s">
        <v>14</v>
      </c>
      <c r="D82" s="23" t="s">
        <v>2865</v>
      </c>
      <c r="E82" s="26" t="s">
        <v>2637</v>
      </c>
      <c r="F82" s="23"/>
      <c r="G82" s="24"/>
    </row>
    <row r="83" customHeight="1" spans="1:7">
      <c r="A83" s="3" t="s">
        <v>2866</v>
      </c>
      <c r="B83" s="26" t="s">
        <v>2867</v>
      </c>
      <c r="C83" s="26" t="s">
        <v>10</v>
      </c>
      <c r="D83" s="23" t="s">
        <v>2868</v>
      </c>
      <c r="E83" s="26" t="s">
        <v>2637</v>
      </c>
      <c r="F83" s="23"/>
      <c r="G83" s="24"/>
    </row>
    <row r="84" customHeight="1" spans="1:7">
      <c r="A84" s="3" t="s">
        <v>2869</v>
      </c>
      <c r="B84" s="26" t="s">
        <v>2870</v>
      </c>
      <c r="C84" s="26" t="s">
        <v>10</v>
      </c>
      <c r="D84" s="23" t="s">
        <v>2871</v>
      </c>
      <c r="E84" s="26" t="s">
        <v>2637</v>
      </c>
      <c r="F84" s="23"/>
      <c r="G84" s="24"/>
    </row>
    <row r="85" customHeight="1" spans="1:7">
      <c r="A85" s="3" t="s">
        <v>2872</v>
      </c>
      <c r="B85" s="26" t="s">
        <v>2873</v>
      </c>
      <c r="C85" s="26" t="s">
        <v>14</v>
      </c>
      <c r="D85" s="23" t="s">
        <v>2874</v>
      </c>
      <c r="E85" s="26" t="s">
        <v>2637</v>
      </c>
      <c r="F85" s="23"/>
      <c r="G85" s="24"/>
    </row>
    <row r="86" customHeight="1" spans="1:7">
      <c r="A86" s="3" t="s">
        <v>2875</v>
      </c>
      <c r="B86" s="26" t="s">
        <v>2876</v>
      </c>
      <c r="C86" s="26" t="s">
        <v>14</v>
      </c>
      <c r="D86" s="23" t="s">
        <v>2877</v>
      </c>
      <c r="E86" s="26" t="s">
        <v>2637</v>
      </c>
      <c r="F86" s="23"/>
      <c r="G86" s="24"/>
    </row>
    <row r="87" customHeight="1" spans="1:7">
      <c r="A87" s="3" t="s">
        <v>2878</v>
      </c>
      <c r="B87" s="26" t="s">
        <v>620</v>
      </c>
      <c r="C87" s="26" t="s">
        <v>10</v>
      </c>
      <c r="D87" s="23" t="s">
        <v>2879</v>
      </c>
      <c r="E87" s="26" t="s">
        <v>2637</v>
      </c>
      <c r="F87" s="23"/>
      <c r="G87" s="24"/>
    </row>
    <row r="88" customHeight="1" spans="1:7">
      <c r="A88" s="3" t="s">
        <v>2880</v>
      </c>
      <c r="B88" s="26" t="s">
        <v>2881</v>
      </c>
      <c r="C88" s="26" t="s">
        <v>14</v>
      </c>
      <c r="D88" s="23" t="s">
        <v>2882</v>
      </c>
      <c r="E88" s="26" t="s">
        <v>2637</v>
      </c>
      <c r="F88" s="23"/>
      <c r="G88" s="24"/>
    </row>
    <row r="89" customHeight="1" spans="1:7">
      <c r="A89" s="3" t="s">
        <v>2883</v>
      </c>
      <c r="B89" s="26" t="s">
        <v>2884</v>
      </c>
      <c r="C89" s="26" t="s">
        <v>10</v>
      </c>
      <c r="D89" s="23" t="s">
        <v>2885</v>
      </c>
      <c r="E89" s="26" t="s">
        <v>2637</v>
      </c>
      <c r="F89" s="23"/>
      <c r="G89" s="24"/>
    </row>
    <row r="90" customHeight="1" spans="1:7">
      <c r="A90" s="3" t="s">
        <v>2886</v>
      </c>
      <c r="B90" s="26" t="s">
        <v>2887</v>
      </c>
      <c r="C90" s="26" t="s">
        <v>14</v>
      </c>
      <c r="D90" s="23" t="s">
        <v>2888</v>
      </c>
      <c r="E90" s="26" t="s">
        <v>2637</v>
      </c>
      <c r="F90" s="23"/>
      <c r="G90" s="24"/>
    </row>
    <row r="91" customHeight="1" spans="1:7">
      <c r="A91" s="3" t="s">
        <v>2889</v>
      </c>
      <c r="B91" s="26" t="s">
        <v>2890</v>
      </c>
      <c r="C91" s="26" t="s">
        <v>10</v>
      </c>
      <c r="D91" s="23" t="s">
        <v>2891</v>
      </c>
      <c r="E91" s="26" t="s">
        <v>2637</v>
      </c>
      <c r="F91" s="23"/>
      <c r="G91" s="24"/>
    </row>
    <row r="92" customHeight="1" spans="1:7">
      <c r="A92" s="3" t="s">
        <v>2892</v>
      </c>
      <c r="B92" s="26" t="s">
        <v>2893</v>
      </c>
      <c r="C92" s="26" t="s">
        <v>10</v>
      </c>
      <c r="D92" s="23" t="s">
        <v>2894</v>
      </c>
      <c r="E92" s="26" t="s">
        <v>2637</v>
      </c>
      <c r="F92" s="23"/>
      <c r="G92" s="24"/>
    </row>
    <row r="93" customHeight="1" spans="1:7">
      <c r="A93" s="3" t="s">
        <v>2895</v>
      </c>
      <c r="B93" s="26" t="s">
        <v>2896</v>
      </c>
      <c r="C93" s="26" t="s">
        <v>14</v>
      </c>
      <c r="D93" s="23" t="s">
        <v>2897</v>
      </c>
      <c r="E93" s="26" t="s">
        <v>2637</v>
      </c>
      <c r="F93" s="23"/>
      <c r="G93" s="24"/>
    </row>
    <row r="94" customHeight="1" spans="1:7">
      <c r="A94" s="3" t="s">
        <v>2898</v>
      </c>
      <c r="B94" s="26" t="s">
        <v>2899</v>
      </c>
      <c r="C94" s="26" t="s">
        <v>10</v>
      </c>
      <c r="D94" s="23" t="s">
        <v>2900</v>
      </c>
      <c r="E94" s="26" t="s">
        <v>2637</v>
      </c>
      <c r="F94" s="23"/>
      <c r="G94" s="24"/>
    </row>
    <row r="95" customHeight="1" spans="1:7">
      <c r="A95" s="3" t="s">
        <v>2901</v>
      </c>
      <c r="B95" s="26" t="s">
        <v>2902</v>
      </c>
      <c r="C95" s="26" t="s">
        <v>14</v>
      </c>
      <c r="D95" s="23" t="s">
        <v>2903</v>
      </c>
      <c r="E95" s="26" t="s">
        <v>2637</v>
      </c>
      <c r="F95" s="23"/>
      <c r="G95" s="24"/>
    </row>
    <row r="96" customHeight="1" spans="1:7">
      <c r="A96" s="3" t="s">
        <v>2904</v>
      </c>
      <c r="B96" s="26" t="s">
        <v>2905</v>
      </c>
      <c r="C96" s="26" t="s">
        <v>10</v>
      </c>
      <c r="D96" s="23" t="s">
        <v>2906</v>
      </c>
      <c r="E96" s="26" t="s">
        <v>2637</v>
      </c>
      <c r="F96" s="23"/>
      <c r="G96" s="24"/>
    </row>
    <row r="97" customHeight="1" spans="1:7">
      <c r="A97" s="3" t="s">
        <v>2907</v>
      </c>
      <c r="B97" s="26" t="s">
        <v>2908</v>
      </c>
      <c r="C97" s="26" t="s">
        <v>14</v>
      </c>
      <c r="D97" s="23" t="s">
        <v>2909</v>
      </c>
      <c r="E97" s="26" t="s">
        <v>2637</v>
      </c>
      <c r="F97" s="23"/>
      <c r="G97" s="24"/>
    </row>
    <row r="98" customHeight="1" spans="1:7">
      <c r="A98" s="3" t="s">
        <v>2910</v>
      </c>
      <c r="B98" s="26" t="s">
        <v>2911</v>
      </c>
      <c r="C98" s="26" t="s">
        <v>10</v>
      </c>
      <c r="D98" s="23" t="s">
        <v>2912</v>
      </c>
      <c r="E98" s="26" t="s">
        <v>2637</v>
      </c>
      <c r="F98" s="23"/>
      <c r="G98" s="24"/>
    </row>
    <row r="99" customHeight="1" spans="1:7">
      <c r="A99" s="3" t="s">
        <v>2913</v>
      </c>
      <c r="B99" s="26" t="s">
        <v>2914</v>
      </c>
      <c r="C99" s="26" t="s">
        <v>14</v>
      </c>
      <c r="D99" s="23" t="s">
        <v>2915</v>
      </c>
      <c r="E99" s="26" t="s">
        <v>2637</v>
      </c>
      <c r="F99" s="23"/>
      <c r="G99" s="24"/>
    </row>
    <row r="100" customHeight="1" spans="1:7">
      <c r="A100" s="3" t="s">
        <v>2916</v>
      </c>
      <c r="B100" s="26" t="s">
        <v>2917</v>
      </c>
      <c r="C100" s="26" t="s">
        <v>14</v>
      </c>
      <c r="D100" s="23" t="s">
        <v>2918</v>
      </c>
      <c r="E100" s="26" t="s">
        <v>2637</v>
      </c>
      <c r="F100" s="23"/>
      <c r="G100" s="24"/>
    </row>
    <row r="101" customHeight="1" spans="1:7">
      <c r="A101" s="3" t="s">
        <v>2919</v>
      </c>
      <c r="B101" s="26" t="s">
        <v>2920</v>
      </c>
      <c r="C101" s="26" t="s">
        <v>14</v>
      </c>
      <c r="D101" s="23" t="s">
        <v>2921</v>
      </c>
      <c r="E101" s="26" t="s">
        <v>2637</v>
      </c>
      <c r="F101" s="23"/>
      <c r="G101" s="24"/>
    </row>
    <row r="102" customHeight="1" spans="1:7">
      <c r="A102" s="3" t="s">
        <v>2922</v>
      </c>
      <c r="B102" s="26" t="s">
        <v>2923</v>
      </c>
      <c r="C102" s="26" t="s">
        <v>10</v>
      </c>
      <c r="D102" s="23" t="s">
        <v>1046</v>
      </c>
      <c r="E102" s="26" t="s">
        <v>2637</v>
      </c>
      <c r="F102" s="23"/>
      <c r="G102" s="24"/>
    </row>
    <row r="103" customHeight="1" spans="1:7">
      <c r="A103" s="3" t="s">
        <v>2924</v>
      </c>
      <c r="B103" s="26" t="s">
        <v>2925</v>
      </c>
      <c r="C103" s="26" t="s">
        <v>14</v>
      </c>
      <c r="D103" s="23" t="s">
        <v>2926</v>
      </c>
      <c r="E103" s="26" t="s">
        <v>2637</v>
      </c>
      <c r="F103" s="23"/>
      <c r="G103" s="24"/>
    </row>
    <row r="104" customHeight="1" spans="1:7">
      <c r="A104" s="3" t="s">
        <v>2927</v>
      </c>
      <c r="B104" s="26" t="s">
        <v>2928</v>
      </c>
      <c r="C104" s="26" t="s">
        <v>10</v>
      </c>
      <c r="D104" s="23" t="s">
        <v>2929</v>
      </c>
      <c r="E104" s="26" t="s">
        <v>2637</v>
      </c>
      <c r="F104" s="23"/>
      <c r="G104" s="24"/>
    </row>
    <row r="105" customHeight="1" spans="1:7">
      <c r="A105" s="3" t="s">
        <v>2930</v>
      </c>
      <c r="B105" s="26" t="s">
        <v>2931</v>
      </c>
      <c r="C105" s="26" t="s">
        <v>14</v>
      </c>
      <c r="D105" s="23" t="s">
        <v>2932</v>
      </c>
      <c r="E105" s="26" t="s">
        <v>2637</v>
      </c>
      <c r="F105" s="23"/>
      <c r="G105" s="24"/>
    </row>
    <row r="106" customHeight="1" spans="1:7">
      <c r="A106" s="3" t="s">
        <v>2933</v>
      </c>
      <c r="B106" s="26" t="s">
        <v>2934</v>
      </c>
      <c r="C106" s="26" t="s">
        <v>10</v>
      </c>
      <c r="D106" s="23" t="s">
        <v>2935</v>
      </c>
      <c r="E106" s="26" t="s">
        <v>2637</v>
      </c>
      <c r="F106" s="23"/>
      <c r="G106" s="24"/>
    </row>
    <row r="107" customHeight="1" spans="1:7">
      <c r="A107" s="3" t="s">
        <v>2936</v>
      </c>
      <c r="B107" s="26" t="s">
        <v>2937</v>
      </c>
      <c r="C107" s="26" t="s">
        <v>14</v>
      </c>
      <c r="D107" s="23" t="s">
        <v>2938</v>
      </c>
      <c r="E107" s="26" t="s">
        <v>2637</v>
      </c>
      <c r="F107" s="23"/>
      <c r="G107" s="24"/>
    </row>
    <row r="108" customHeight="1" spans="1:7">
      <c r="A108" s="3" t="s">
        <v>2939</v>
      </c>
      <c r="B108" s="26" t="s">
        <v>2940</v>
      </c>
      <c r="C108" s="26" t="s">
        <v>10</v>
      </c>
      <c r="D108" s="23" t="s">
        <v>2941</v>
      </c>
      <c r="E108" s="26" t="s">
        <v>2637</v>
      </c>
      <c r="F108" s="23"/>
      <c r="G108" s="24"/>
    </row>
    <row r="109" customHeight="1" spans="1:7">
      <c r="A109" s="3" t="s">
        <v>2942</v>
      </c>
      <c r="B109" s="26" t="s">
        <v>2943</v>
      </c>
      <c r="C109" s="26" t="s">
        <v>14</v>
      </c>
      <c r="D109" s="23" t="s">
        <v>663</v>
      </c>
      <c r="E109" s="26" t="s">
        <v>2637</v>
      </c>
      <c r="F109" s="23"/>
      <c r="G109" s="24"/>
    </row>
    <row r="110" customHeight="1" spans="1:7">
      <c r="A110" s="3" t="s">
        <v>2944</v>
      </c>
      <c r="B110" s="26" t="s">
        <v>2945</v>
      </c>
      <c r="C110" s="26" t="s">
        <v>10</v>
      </c>
      <c r="D110" s="23" t="s">
        <v>2946</v>
      </c>
      <c r="E110" s="26" t="s">
        <v>2637</v>
      </c>
      <c r="F110" s="23"/>
      <c r="G110" s="24"/>
    </row>
    <row r="111" customHeight="1" spans="1:7">
      <c r="A111" s="3" t="s">
        <v>2947</v>
      </c>
      <c r="B111" s="26" t="s">
        <v>2948</v>
      </c>
      <c r="C111" s="26" t="s">
        <v>10</v>
      </c>
      <c r="D111" s="23" t="s">
        <v>2949</v>
      </c>
      <c r="E111" s="26" t="s">
        <v>2637</v>
      </c>
      <c r="F111" s="23"/>
      <c r="G111" s="24"/>
    </row>
    <row r="112" customHeight="1" spans="1:7">
      <c r="A112" s="3" t="s">
        <v>2950</v>
      </c>
      <c r="B112" s="26" t="s">
        <v>2951</v>
      </c>
      <c r="C112" s="26" t="s">
        <v>14</v>
      </c>
      <c r="D112" s="23" t="s">
        <v>2952</v>
      </c>
      <c r="E112" s="26" t="s">
        <v>2637</v>
      </c>
      <c r="F112" s="23"/>
      <c r="G112" s="24"/>
    </row>
    <row r="113" customHeight="1" spans="1:7">
      <c r="A113" s="3" t="s">
        <v>2953</v>
      </c>
      <c r="B113" s="26" t="s">
        <v>2954</v>
      </c>
      <c r="C113" s="26" t="s">
        <v>10</v>
      </c>
      <c r="D113" s="23" t="s">
        <v>2955</v>
      </c>
      <c r="E113" s="26" t="s">
        <v>2637</v>
      </c>
      <c r="F113" s="23"/>
      <c r="G113" s="24"/>
    </row>
    <row r="114" customHeight="1" spans="1:7">
      <c r="A114" s="3" t="s">
        <v>2956</v>
      </c>
      <c r="B114" s="26" t="s">
        <v>2957</v>
      </c>
      <c r="C114" s="26" t="s">
        <v>14</v>
      </c>
      <c r="D114" s="23" t="s">
        <v>2958</v>
      </c>
      <c r="E114" s="26" t="s">
        <v>2637</v>
      </c>
      <c r="F114" s="23"/>
      <c r="G114" s="24"/>
    </row>
    <row r="115" customHeight="1" spans="1:7">
      <c r="A115" s="3" t="s">
        <v>2959</v>
      </c>
      <c r="B115" s="26" t="s">
        <v>2960</v>
      </c>
      <c r="C115" s="26" t="s">
        <v>10</v>
      </c>
      <c r="D115" s="23" t="s">
        <v>2961</v>
      </c>
      <c r="E115" s="26" t="s">
        <v>2637</v>
      </c>
      <c r="F115" s="23"/>
      <c r="G115" s="24"/>
    </row>
    <row r="116" customHeight="1" spans="1:7">
      <c r="A116" s="3" t="s">
        <v>2962</v>
      </c>
      <c r="B116" s="26" t="s">
        <v>2963</v>
      </c>
      <c r="C116" s="26" t="s">
        <v>10</v>
      </c>
      <c r="D116" s="23" t="s">
        <v>2964</v>
      </c>
      <c r="E116" s="26" t="s">
        <v>2637</v>
      </c>
      <c r="F116" s="23"/>
      <c r="G116" s="24"/>
    </row>
    <row r="117" customHeight="1" spans="1:7">
      <c r="A117" s="3" t="s">
        <v>2965</v>
      </c>
      <c r="B117" s="26" t="s">
        <v>2966</v>
      </c>
      <c r="C117" s="26" t="s">
        <v>10</v>
      </c>
      <c r="D117" s="23" t="s">
        <v>2967</v>
      </c>
      <c r="E117" s="26" t="s">
        <v>2637</v>
      </c>
      <c r="F117" s="23"/>
      <c r="G117" s="24"/>
    </row>
    <row r="118" customHeight="1" spans="1:7">
      <c r="A118" s="3" t="s">
        <v>2968</v>
      </c>
      <c r="B118" s="26" t="s">
        <v>2969</v>
      </c>
      <c r="C118" s="26" t="s">
        <v>10</v>
      </c>
      <c r="D118" s="23" t="s">
        <v>2970</v>
      </c>
      <c r="E118" s="26" t="s">
        <v>2637</v>
      </c>
      <c r="F118" s="23"/>
      <c r="G118" s="24"/>
    </row>
    <row r="119" customHeight="1" spans="1:7">
      <c r="A119" s="3" t="s">
        <v>2971</v>
      </c>
      <c r="B119" s="26" t="s">
        <v>2972</v>
      </c>
      <c r="C119" s="26" t="s">
        <v>14</v>
      </c>
      <c r="D119" s="23" t="s">
        <v>2973</v>
      </c>
      <c r="E119" s="26" t="s">
        <v>2637</v>
      </c>
      <c r="F119" s="23"/>
      <c r="G119" s="24"/>
    </row>
    <row r="120" customHeight="1" spans="1:7">
      <c r="A120" s="3" t="s">
        <v>2974</v>
      </c>
      <c r="B120" s="26" t="s">
        <v>2975</v>
      </c>
      <c r="C120" s="26" t="s">
        <v>10</v>
      </c>
      <c r="D120" s="23" t="s">
        <v>2976</v>
      </c>
      <c r="E120" s="26" t="s">
        <v>2637</v>
      </c>
      <c r="F120" s="23"/>
      <c r="G120" s="24"/>
    </row>
    <row r="121" customHeight="1" spans="1:7">
      <c r="A121" s="3" t="s">
        <v>2977</v>
      </c>
      <c r="B121" s="26" t="s">
        <v>2086</v>
      </c>
      <c r="C121" s="26" t="s">
        <v>14</v>
      </c>
      <c r="D121" s="23" t="s">
        <v>2978</v>
      </c>
      <c r="E121" s="26" t="s">
        <v>2637</v>
      </c>
      <c r="F121" s="23"/>
      <c r="G121" s="24"/>
    </row>
    <row r="122" customHeight="1" spans="1:7">
      <c r="A122" s="3" t="s">
        <v>2979</v>
      </c>
      <c r="B122" s="26" t="s">
        <v>2980</v>
      </c>
      <c r="C122" s="26" t="s">
        <v>10</v>
      </c>
      <c r="D122" s="23" t="s">
        <v>2981</v>
      </c>
      <c r="E122" s="26" t="s">
        <v>2637</v>
      </c>
      <c r="F122" s="23"/>
      <c r="G122" s="24"/>
    </row>
    <row r="123" customHeight="1" spans="1:7">
      <c r="A123" s="3" t="s">
        <v>2982</v>
      </c>
      <c r="B123" s="26" t="s">
        <v>2983</v>
      </c>
      <c r="C123" s="26" t="s">
        <v>10</v>
      </c>
      <c r="D123" s="23" t="s">
        <v>2984</v>
      </c>
      <c r="E123" s="26" t="s">
        <v>2637</v>
      </c>
      <c r="F123" s="23"/>
      <c r="G123" s="24"/>
    </row>
    <row r="124" customHeight="1" spans="1:7">
      <c r="A124" s="3" t="s">
        <v>2985</v>
      </c>
      <c r="B124" s="26" t="s">
        <v>2986</v>
      </c>
      <c r="C124" s="26" t="s">
        <v>10</v>
      </c>
      <c r="D124" s="23" t="s">
        <v>2987</v>
      </c>
      <c r="E124" s="26" t="s">
        <v>2637</v>
      </c>
      <c r="F124" s="23"/>
      <c r="G124" s="24"/>
    </row>
    <row r="125" customHeight="1" spans="1:7">
      <c r="A125" s="3" t="s">
        <v>2988</v>
      </c>
      <c r="B125" s="26" t="s">
        <v>2989</v>
      </c>
      <c r="C125" s="26" t="s">
        <v>14</v>
      </c>
      <c r="D125" s="23" t="s">
        <v>2990</v>
      </c>
      <c r="E125" s="26" t="s">
        <v>2637</v>
      </c>
      <c r="F125" s="23"/>
      <c r="G125" s="24"/>
    </row>
    <row r="126" customHeight="1" spans="1:7">
      <c r="A126" s="3" t="s">
        <v>2991</v>
      </c>
      <c r="B126" s="26" t="s">
        <v>2992</v>
      </c>
      <c r="C126" s="26" t="s">
        <v>14</v>
      </c>
      <c r="D126" s="23" t="s">
        <v>2993</v>
      </c>
      <c r="E126" s="26" t="s">
        <v>2637</v>
      </c>
      <c r="F126" s="23"/>
      <c r="G126" s="24"/>
    </row>
    <row r="127" customHeight="1" spans="1:7">
      <c r="A127" s="3" t="s">
        <v>2994</v>
      </c>
      <c r="B127" s="26" t="s">
        <v>2995</v>
      </c>
      <c r="C127" s="26" t="s">
        <v>10</v>
      </c>
      <c r="D127" s="23" t="s">
        <v>2996</v>
      </c>
      <c r="E127" s="26" t="s">
        <v>2637</v>
      </c>
      <c r="F127" s="23"/>
      <c r="G127" s="24"/>
    </row>
    <row r="128" customHeight="1" spans="1:7">
      <c r="A128" s="3" t="s">
        <v>2997</v>
      </c>
      <c r="B128" s="26" t="s">
        <v>2998</v>
      </c>
      <c r="C128" s="26" t="s">
        <v>14</v>
      </c>
      <c r="D128" s="23" t="s">
        <v>2999</v>
      </c>
      <c r="E128" s="26" t="s">
        <v>2637</v>
      </c>
      <c r="F128" s="23"/>
      <c r="G128" s="24"/>
    </row>
    <row r="129" customHeight="1" spans="1:7">
      <c r="A129" s="3" t="s">
        <v>3000</v>
      </c>
      <c r="B129" s="26" t="s">
        <v>3001</v>
      </c>
      <c r="C129" s="26" t="s">
        <v>14</v>
      </c>
      <c r="D129" s="23" t="s">
        <v>3002</v>
      </c>
      <c r="E129" s="26" t="s">
        <v>2637</v>
      </c>
      <c r="F129" s="23"/>
      <c r="G129" s="24"/>
    </row>
    <row r="130" customHeight="1" spans="1:7">
      <c r="A130" s="3" t="s">
        <v>3003</v>
      </c>
      <c r="B130" s="26" t="s">
        <v>3004</v>
      </c>
      <c r="C130" s="26" t="s">
        <v>14</v>
      </c>
      <c r="D130" s="23" t="s">
        <v>3005</v>
      </c>
      <c r="E130" s="26" t="s">
        <v>2637</v>
      </c>
      <c r="F130" s="23"/>
      <c r="G130" s="24"/>
    </row>
    <row r="131" customHeight="1" spans="1:7">
      <c r="A131" s="3" t="s">
        <v>3006</v>
      </c>
      <c r="B131" s="26" t="s">
        <v>3007</v>
      </c>
      <c r="C131" s="26" t="s">
        <v>10</v>
      </c>
      <c r="D131" s="23" t="s">
        <v>3008</v>
      </c>
      <c r="E131" s="26" t="s">
        <v>2637</v>
      </c>
      <c r="F131" s="23"/>
      <c r="G131" s="24"/>
    </row>
    <row r="132" customHeight="1" spans="1:7">
      <c r="A132" s="3" t="s">
        <v>3009</v>
      </c>
      <c r="B132" s="26" t="s">
        <v>3010</v>
      </c>
      <c r="C132" s="26" t="s">
        <v>10</v>
      </c>
      <c r="D132" s="23" t="s">
        <v>3011</v>
      </c>
      <c r="E132" s="26" t="s">
        <v>2637</v>
      </c>
      <c r="F132" s="23"/>
      <c r="G132" s="24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6"/>
  <sheetViews>
    <sheetView topLeftCell="A213" workbookViewId="0">
      <selection activeCell="A216" sqref="A1:G216"/>
    </sheetView>
  </sheetViews>
  <sheetFormatPr defaultColWidth="9" defaultRowHeight="30" customHeight="1" outlineLevelCol="6"/>
  <cols>
    <col min="4" max="4" width="13.1296296296296" customWidth="1"/>
    <col min="5" max="5" width="11.6296296296296" customWidth="1"/>
  </cols>
  <sheetData>
    <row r="1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3" t="s">
        <v>3012</v>
      </c>
      <c r="B3" s="26" t="s">
        <v>3013</v>
      </c>
      <c r="C3" s="26" t="s">
        <v>10</v>
      </c>
      <c r="D3" s="27" t="s">
        <v>3014</v>
      </c>
      <c r="E3" s="7" t="s">
        <v>3015</v>
      </c>
      <c r="F3" s="7"/>
      <c r="G3" s="7"/>
    </row>
    <row r="4" customHeight="1" spans="1:7">
      <c r="A4" s="3" t="s">
        <v>3016</v>
      </c>
      <c r="B4" s="26" t="s">
        <v>3017</v>
      </c>
      <c r="C4" s="26" t="s">
        <v>14</v>
      </c>
      <c r="D4" s="27" t="s">
        <v>3018</v>
      </c>
      <c r="E4" s="7" t="s">
        <v>3015</v>
      </c>
      <c r="F4" s="7"/>
      <c r="G4" s="7"/>
    </row>
    <row r="5" customHeight="1" spans="1:7">
      <c r="A5" s="3" t="s">
        <v>3019</v>
      </c>
      <c r="B5" s="26" t="s">
        <v>3020</v>
      </c>
      <c r="C5" s="26" t="s">
        <v>14</v>
      </c>
      <c r="D5" s="27" t="s">
        <v>3021</v>
      </c>
      <c r="E5" s="7" t="s">
        <v>3015</v>
      </c>
      <c r="F5" s="7"/>
      <c r="G5" s="7"/>
    </row>
    <row r="6" customHeight="1" spans="1:7">
      <c r="A6" s="3" t="s">
        <v>3022</v>
      </c>
      <c r="B6" s="26" t="s">
        <v>3023</v>
      </c>
      <c r="C6" s="26" t="s">
        <v>10</v>
      </c>
      <c r="D6" s="27" t="s">
        <v>3024</v>
      </c>
      <c r="E6" s="7" t="s">
        <v>3015</v>
      </c>
      <c r="F6" s="7"/>
      <c r="G6" s="7"/>
    </row>
    <row r="7" customHeight="1" spans="1:7">
      <c r="A7" s="3" t="s">
        <v>3025</v>
      </c>
      <c r="B7" s="26" t="s">
        <v>3026</v>
      </c>
      <c r="C7" s="26" t="s">
        <v>10</v>
      </c>
      <c r="D7" s="27" t="s">
        <v>3027</v>
      </c>
      <c r="E7" s="7" t="s">
        <v>3015</v>
      </c>
      <c r="F7" s="7"/>
      <c r="G7" s="7"/>
    </row>
    <row r="8" customHeight="1" spans="1:7">
      <c r="A8" s="3" t="s">
        <v>3028</v>
      </c>
      <c r="B8" s="26" t="s">
        <v>3029</v>
      </c>
      <c r="C8" s="26" t="s">
        <v>14</v>
      </c>
      <c r="D8" s="27" t="s">
        <v>3030</v>
      </c>
      <c r="E8" s="7" t="s">
        <v>3015</v>
      </c>
      <c r="F8" s="7"/>
      <c r="G8" s="7"/>
    </row>
    <row r="9" customHeight="1" spans="1:7">
      <c r="A9" s="3" t="s">
        <v>3031</v>
      </c>
      <c r="B9" s="26" t="s">
        <v>3032</v>
      </c>
      <c r="C9" s="26" t="s">
        <v>10</v>
      </c>
      <c r="D9" s="27" t="s">
        <v>3033</v>
      </c>
      <c r="E9" s="7" t="s">
        <v>3015</v>
      </c>
      <c r="F9" s="7"/>
      <c r="G9" s="7"/>
    </row>
    <row r="10" customHeight="1" spans="1:7">
      <c r="A10" s="3" t="s">
        <v>3034</v>
      </c>
      <c r="B10" s="26" t="s">
        <v>3035</v>
      </c>
      <c r="C10" s="26" t="s">
        <v>14</v>
      </c>
      <c r="D10" s="27" t="s">
        <v>3036</v>
      </c>
      <c r="E10" s="7" t="s">
        <v>3015</v>
      </c>
      <c r="F10" s="7"/>
      <c r="G10" s="7"/>
    </row>
    <row r="11" customHeight="1" spans="1:7">
      <c r="A11" s="3" t="s">
        <v>3037</v>
      </c>
      <c r="B11" s="26" t="s">
        <v>3038</v>
      </c>
      <c r="C11" s="26" t="s">
        <v>14</v>
      </c>
      <c r="D11" s="27" t="s">
        <v>3039</v>
      </c>
      <c r="E11" s="7" t="s">
        <v>3015</v>
      </c>
      <c r="F11" s="7"/>
      <c r="G11" s="7"/>
    </row>
    <row r="12" customHeight="1" spans="1:7">
      <c r="A12" s="3" t="s">
        <v>3040</v>
      </c>
      <c r="B12" s="26" t="s">
        <v>3041</v>
      </c>
      <c r="C12" s="26" t="s">
        <v>10</v>
      </c>
      <c r="D12" s="27" t="s">
        <v>3042</v>
      </c>
      <c r="E12" s="7" t="s">
        <v>3015</v>
      </c>
      <c r="F12" s="7"/>
      <c r="G12" s="7"/>
    </row>
    <row r="13" customHeight="1" spans="1:7">
      <c r="A13" s="3" t="s">
        <v>3043</v>
      </c>
      <c r="B13" s="26" t="s">
        <v>3044</v>
      </c>
      <c r="C13" s="26" t="s">
        <v>14</v>
      </c>
      <c r="D13" s="27" t="s">
        <v>3045</v>
      </c>
      <c r="E13" s="7" t="s">
        <v>3015</v>
      </c>
      <c r="F13" s="7"/>
      <c r="G13" s="7"/>
    </row>
    <row r="14" customHeight="1" spans="1:7">
      <c r="A14" s="3" t="s">
        <v>3046</v>
      </c>
      <c r="B14" s="26" t="s">
        <v>3047</v>
      </c>
      <c r="C14" s="26" t="s">
        <v>10</v>
      </c>
      <c r="D14" s="27" t="s">
        <v>3048</v>
      </c>
      <c r="E14" s="7" t="s">
        <v>3015</v>
      </c>
      <c r="F14" s="7"/>
      <c r="G14" s="7"/>
    </row>
    <row r="15" customHeight="1" spans="1:7">
      <c r="A15" s="3" t="s">
        <v>3049</v>
      </c>
      <c r="B15" s="26" t="s">
        <v>3050</v>
      </c>
      <c r="C15" s="26" t="s">
        <v>10</v>
      </c>
      <c r="D15" s="27" t="s">
        <v>3051</v>
      </c>
      <c r="E15" s="7" t="s">
        <v>3015</v>
      </c>
      <c r="F15" s="7"/>
      <c r="G15" s="7"/>
    </row>
    <row r="16" customHeight="1" spans="1:7">
      <c r="A16" s="3" t="s">
        <v>3052</v>
      </c>
      <c r="B16" s="26" t="s">
        <v>3053</v>
      </c>
      <c r="C16" s="26" t="s">
        <v>14</v>
      </c>
      <c r="D16" s="27" t="s">
        <v>2758</v>
      </c>
      <c r="E16" s="7" t="s">
        <v>3015</v>
      </c>
      <c r="F16" s="7"/>
      <c r="G16" s="7"/>
    </row>
    <row r="17" customHeight="1" spans="1:7">
      <c r="A17" s="3" t="s">
        <v>3054</v>
      </c>
      <c r="B17" s="26" t="s">
        <v>3055</v>
      </c>
      <c r="C17" s="26" t="s">
        <v>10</v>
      </c>
      <c r="D17" s="27" t="s">
        <v>3056</v>
      </c>
      <c r="E17" s="7" t="s">
        <v>3015</v>
      </c>
      <c r="F17" s="7"/>
      <c r="G17" s="7"/>
    </row>
    <row r="18" customHeight="1" spans="1:7">
      <c r="A18" s="3" t="s">
        <v>3057</v>
      </c>
      <c r="B18" s="26" t="s">
        <v>3058</v>
      </c>
      <c r="C18" s="26" t="s">
        <v>14</v>
      </c>
      <c r="D18" s="27" t="s">
        <v>3059</v>
      </c>
      <c r="E18" s="7" t="s">
        <v>3015</v>
      </c>
      <c r="F18" s="7"/>
      <c r="G18" s="7"/>
    </row>
    <row r="19" customHeight="1" spans="1:7">
      <c r="A19" s="3" t="s">
        <v>3060</v>
      </c>
      <c r="B19" s="26" t="s">
        <v>3061</v>
      </c>
      <c r="C19" s="26" t="s">
        <v>14</v>
      </c>
      <c r="D19" s="27" t="s">
        <v>3062</v>
      </c>
      <c r="E19" s="7" t="s">
        <v>3015</v>
      </c>
      <c r="F19" s="7"/>
      <c r="G19" s="7"/>
    </row>
    <row r="20" customHeight="1" spans="1:7">
      <c r="A20" s="3" t="s">
        <v>3063</v>
      </c>
      <c r="B20" s="28" t="s">
        <v>3064</v>
      </c>
      <c r="C20" s="22" t="s">
        <v>14</v>
      </c>
      <c r="D20" s="27" t="s">
        <v>3065</v>
      </c>
      <c r="E20" s="7" t="s">
        <v>3015</v>
      </c>
      <c r="F20" s="7"/>
      <c r="G20" s="7"/>
    </row>
    <row r="21" customHeight="1" spans="1:7">
      <c r="A21" s="3" t="s">
        <v>3066</v>
      </c>
      <c r="B21" s="28" t="s">
        <v>3067</v>
      </c>
      <c r="C21" s="22" t="s">
        <v>10</v>
      </c>
      <c r="D21" s="27" t="s">
        <v>3068</v>
      </c>
      <c r="E21" s="7" t="s">
        <v>3015</v>
      </c>
      <c r="F21" s="7"/>
      <c r="G21" s="7"/>
    </row>
    <row r="22" customHeight="1" spans="1:7">
      <c r="A22" s="3" t="s">
        <v>3069</v>
      </c>
      <c r="B22" s="28" t="s">
        <v>3070</v>
      </c>
      <c r="C22" s="22" t="s">
        <v>14</v>
      </c>
      <c r="D22" s="27" t="s">
        <v>3071</v>
      </c>
      <c r="E22" s="7" t="s">
        <v>3015</v>
      </c>
      <c r="F22" s="7"/>
      <c r="G22" s="7"/>
    </row>
    <row r="23" customHeight="1" spans="1:7">
      <c r="A23" s="3" t="s">
        <v>3072</v>
      </c>
      <c r="B23" s="28" t="s">
        <v>3073</v>
      </c>
      <c r="C23" s="22" t="s">
        <v>10</v>
      </c>
      <c r="D23" s="27" t="s">
        <v>3074</v>
      </c>
      <c r="E23" s="7" t="s">
        <v>3015</v>
      </c>
      <c r="F23" s="7"/>
      <c r="G23" s="7"/>
    </row>
    <row r="24" customHeight="1" spans="1:7">
      <c r="A24" s="3" t="s">
        <v>3075</v>
      </c>
      <c r="B24" s="26" t="s">
        <v>3076</v>
      </c>
      <c r="C24" s="26" t="s">
        <v>10</v>
      </c>
      <c r="D24" s="27" t="s">
        <v>3077</v>
      </c>
      <c r="E24" s="7" t="s">
        <v>3015</v>
      </c>
      <c r="F24" s="7"/>
      <c r="G24" s="7"/>
    </row>
    <row r="25" customHeight="1" spans="1:7">
      <c r="A25" s="3" t="s">
        <v>3078</v>
      </c>
      <c r="B25" s="26" t="s">
        <v>3079</v>
      </c>
      <c r="C25" s="26" t="s">
        <v>14</v>
      </c>
      <c r="D25" s="27" t="s">
        <v>3080</v>
      </c>
      <c r="E25" s="7" t="s">
        <v>3015</v>
      </c>
      <c r="F25" s="7"/>
      <c r="G25" s="7"/>
    </row>
    <row r="26" customHeight="1" spans="1:7">
      <c r="A26" s="3" t="s">
        <v>3081</v>
      </c>
      <c r="B26" s="26" t="s">
        <v>3082</v>
      </c>
      <c r="C26" s="26" t="s">
        <v>14</v>
      </c>
      <c r="D26" s="27" t="s">
        <v>3083</v>
      </c>
      <c r="E26" s="7" t="s">
        <v>3015</v>
      </c>
      <c r="F26" s="7"/>
      <c r="G26" s="7"/>
    </row>
    <row r="27" customHeight="1" spans="1:7">
      <c r="A27" s="3" t="s">
        <v>3084</v>
      </c>
      <c r="B27" s="26" t="s">
        <v>3085</v>
      </c>
      <c r="C27" s="26" t="s">
        <v>10</v>
      </c>
      <c r="D27" s="27" t="s">
        <v>3086</v>
      </c>
      <c r="E27" s="7" t="s">
        <v>3015</v>
      </c>
      <c r="F27" s="7"/>
      <c r="G27" s="7"/>
    </row>
    <row r="28" customHeight="1" spans="1:7">
      <c r="A28" s="3" t="s">
        <v>3087</v>
      </c>
      <c r="B28" s="26" t="s">
        <v>3088</v>
      </c>
      <c r="C28" s="26" t="s">
        <v>14</v>
      </c>
      <c r="D28" s="27" t="s">
        <v>3089</v>
      </c>
      <c r="E28" s="7" t="s">
        <v>3015</v>
      </c>
      <c r="F28" s="7"/>
      <c r="G28" s="7"/>
    </row>
    <row r="29" customHeight="1" spans="1:7">
      <c r="A29" s="3" t="s">
        <v>3090</v>
      </c>
      <c r="B29" s="26" t="s">
        <v>3091</v>
      </c>
      <c r="C29" s="26" t="s">
        <v>10</v>
      </c>
      <c r="D29" s="27" t="s">
        <v>3092</v>
      </c>
      <c r="E29" s="7" t="s">
        <v>3015</v>
      </c>
      <c r="F29" s="7"/>
      <c r="G29" s="7"/>
    </row>
    <row r="30" customHeight="1" spans="1:7">
      <c r="A30" s="3" t="s">
        <v>3093</v>
      </c>
      <c r="B30" s="26" t="s">
        <v>3094</v>
      </c>
      <c r="C30" s="26" t="s">
        <v>14</v>
      </c>
      <c r="D30" s="27" t="s">
        <v>3095</v>
      </c>
      <c r="E30" s="7" t="s">
        <v>3015</v>
      </c>
      <c r="F30" s="7"/>
      <c r="G30" s="7"/>
    </row>
    <row r="31" customHeight="1" spans="1:7">
      <c r="A31" s="3" t="s">
        <v>3096</v>
      </c>
      <c r="B31" s="26" t="s">
        <v>3097</v>
      </c>
      <c r="C31" s="26" t="s">
        <v>10</v>
      </c>
      <c r="D31" s="27" t="s">
        <v>3098</v>
      </c>
      <c r="E31" s="7" t="s">
        <v>3015</v>
      </c>
      <c r="F31" s="7"/>
      <c r="G31" s="7"/>
    </row>
    <row r="32" customHeight="1" spans="1:7">
      <c r="A32" s="3" t="s">
        <v>3099</v>
      </c>
      <c r="B32" s="26" t="s">
        <v>3100</v>
      </c>
      <c r="C32" s="26" t="s">
        <v>14</v>
      </c>
      <c r="D32" s="27" t="s">
        <v>3101</v>
      </c>
      <c r="E32" s="7" t="s">
        <v>3015</v>
      </c>
      <c r="F32" s="7"/>
      <c r="G32" s="7"/>
    </row>
    <row r="33" customHeight="1" spans="1:7">
      <c r="A33" s="3" t="s">
        <v>3102</v>
      </c>
      <c r="B33" s="26" t="s">
        <v>3103</v>
      </c>
      <c r="C33" s="26" t="s">
        <v>10</v>
      </c>
      <c r="D33" s="27" t="s">
        <v>3104</v>
      </c>
      <c r="E33" s="7" t="s">
        <v>3015</v>
      </c>
      <c r="F33" s="7"/>
      <c r="G33" s="7"/>
    </row>
    <row r="34" customHeight="1" spans="1:7">
      <c r="A34" s="3" t="s">
        <v>3105</v>
      </c>
      <c r="B34" s="26" t="s">
        <v>3106</v>
      </c>
      <c r="C34" s="26" t="s">
        <v>10</v>
      </c>
      <c r="D34" s="27" t="s">
        <v>3107</v>
      </c>
      <c r="E34" s="7" t="s">
        <v>3015</v>
      </c>
      <c r="F34" s="7"/>
      <c r="G34" s="7"/>
    </row>
    <row r="35" customHeight="1" spans="1:7">
      <c r="A35" s="3" t="s">
        <v>3108</v>
      </c>
      <c r="B35" s="26" t="s">
        <v>3109</v>
      </c>
      <c r="C35" s="26" t="s">
        <v>10</v>
      </c>
      <c r="D35" s="27" t="s">
        <v>3110</v>
      </c>
      <c r="E35" s="7" t="s">
        <v>3015</v>
      </c>
      <c r="F35" s="7"/>
      <c r="G35" s="7"/>
    </row>
    <row r="36" customHeight="1" spans="1:7">
      <c r="A36" s="3" t="s">
        <v>3111</v>
      </c>
      <c r="B36" s="26" t="s">
        <v>3112</v>
      </c>
      <c r="C36" s="26" t="s">
        <v>14</v>
      </c>
      <c r="D36" s="27" t="s">
        <v>3113</v>
      </c>
      <c r="E36" s="7" t="s">
        <v>3015</v>
      </c>
      <c r="F36" s="7"/>
      <c r="G36" s="7"/>
    </row>
    <row r="37" customHeight="1" spans="1:7">
      <c r="A37" s="3" t="s">
        <v>3114</v>
      </c>
      <c r="B37" s="26" t="s">
        <v>3115</v>
      </c>
      <c r="C37" s="26" t="s">
        <v>10</v>
      </c>
      <c r="D37" s="27" t="s">
        <v>3116</v>
      </c>
      <c r="E37" s="7" t="s">
        <v>3015</v>
      </c>
      <c r="F37" s="7"/>
      <c r="G37" s="7"/>
    </row>
    <row r="38" customHeight="1" spans="1:7">
      <c r="A38" s="3" t="s">
        <v>3117</v>
      </c>
      <c r="B38" s="26" t="s">
        <v>3118</v>
      </c>
      <c r="C38" s="26" t="s">
        <v>14</v>
      </c>
      <c r="D38" s="27" t="s">
        <v>3119</v>
      </c>
      <c r="E38" s="7" t="s">
        <v>3015</v>
      </c>
      <c r="F38" s="7"/>
      <c r="G38" s="7"/>
    </row>
    <row r="39" customHeight="1" spans="1:7">
      <c r="A39" s="3" t="s">
        <v>3120</v>
      </c>
      <c r="B39" s="28" t="s">
        <v>3121</v>
      </c>
      <c r="C39" s="22" t="s">
        <v>10</v>
      </c>
      <c r="D39" s="27" t="s">
        <v>3122</v>
      </c>
      <c r="E39" s="7" t="s">
        <v>3015</v>
      </c>
      <c r="F39" s="7"/>
      <c r="G39" s="7"/>
    </row>
    <row r="40" customHeight="1" spans="1:7">
      <c r="A40" s="3" t="s">
        <v>3123</v>
      </c>
      <c r="B40" s="28" t="s">
        <v>3124</v>
      </c>
      <c r="C40" s="22" t="s">
        <v>14</v>
      </c>
      <c r="D40" s="27" t="s">
        <v>3125</v>
      </c>
      <c r="E40" s="7" t="s">
        <v>3015</v>
      </c>
      <c r="F40" s="7"/>
      <c r="G40" s="7"/>
    </row>
    <row r="41" customHeight="1" spans="1:7">
      <c r="A41" s="3" t="s">
        <v>3126</v>
      </c>
      <c r="B41" s="28" t="s">
        <v>3127</v>
      </c>
      <c r="C41" s="22" t="s">
        <v>10</v>
      </c>
      <c r="D41" s="27" t="s">
        <v>3128</v>
      </c>
      <c r="E41" s="7" t="s">
        <v>3015</v>
      </c>
      <c r="F41" s="7"/>
      <c r="G41" s="7"/>
    </row>
    <row r="42" customHeight="1" spans="1:7">
      <c r="A42" s="3" t="s">
        <v>3129</v>
      </c>
      <c r="B42" s="26" t="s">
        <v>3130</v>
      </c>
      <c r="C42" s="26" t="s">
        <v>10</v>
      </c>
      <c r="D42" s="27" t="s">
        <v>3131</v>
      </c>
      <c r="E42" s="7" t="s">
        <v>3015</v>
      </c>
      <c r="F42" s="7"/>
      <c r="G42" s="7"/>
    </row>
    <row r="43" customHeight="1" spans="1:7">
      <c r="A43" s="3" t="s">
        <v>3132</v>
      </c>
      <c r="B43" s="26" t="s">
        <v>3133</v>
      </c>
      <c r="C43" s="26" t="s">
        <v>14</v>
      </c>
      <c r="D43" s="27" t="s">
        <v>3134</v>
      </c>
      <c r="E43" s="7" t="s">
        <v>3015</v>
      </c>
      <c r="F43" s="7"/>
      <c r="G43" s="7"/>
    </row>
    <row r="44" customHeight="1" spans="1:7">
      <c r="A44" s="3" t="s">
        <v>3135</v>
      </c>
      <c r="B44" s="26" t="s">
        <v>3136</v>
      </c>
      <c r="C44" s="26" t="s">
        <v>10</v>
      </c>
      <c r="D44" s="27" t="s">
        <v>3137</v>
      </c>
      <c r="E44" s="7" t="s">
        <v>3015</v>
      </c>
      <c r="F44" s="7"/>
      <c r="G44" s="7"/>
    </row>
    <row r="45" customHeight="1" spans="1:7">
      <c r="A45" s="3" t="s">
        <v>3138</v>
      </c>
      <c r="B45" s="26" t="s">
        <v>3139</v>
      </c>
      <c r="C45" s="26" t="s">
        <v>14</v>
      </c>
      <c r="D45" s="27" t="s">
        <v>3140</v>
      </c>
      <c r="E45" s="7" t="s">
        <v>3015</v>
      </c>
      <c r="F45" s="7"/>
      <c r="G45" s="7"/>
    </row>
    <row r="46" customHeight="1" spans="1:7">
      <c r="A46" s="3" t="s">
        <v>3141</v>
      </c>
      <c r="B46" s="26" t="s">
        <v>3142</v>
      </c>
      <c r="C46" s="26" t="s">
        <v>10</v>
      </c>
      <c r="D46" s="27" t="s">
        <v>3143</v>
      </c>
      <c r="E46" s="7" t="s">
        <v>3015</v>
      </c>
      <c r="F46" s="7"/>
      <c r="G46" s="7"/>
    </row>
    <row r="47" customHeight="1" spans="1:7">
      <c r="A47" s="3" t="s">
        <v>3144</v>
      </c>
      <c r="B47" s="26" t="s">
        <v>3145</v>
      </c>
      <c r="C47" s="26" t="s">
        <v>14</v>
      </c>
      <c r="D47" s="27" t="s">
        <v>3146</v>
      </c>
      <c r="E47" s="7" t="s">
        <v>3015</v>
      </c>
      <c r="F47" s="7"/>
      <c r="G47" s="7"/>
    </row>
    <row r="48" customHeight="1" spans="1:7">
      <c r="A48" s="3" t="s">
        <v>3147</v>
      </c>
      <c r="B48" s="26" t="s">
        <v>3148</v>
      </c>
      <c r="C48" s="26" t="s">
        <v>14</v>
      </c>
      <c r="D48" s="27" t="s">
        <v>3149</v>
      </c>
      <c r="E48" s="7" t="s">
        <v>3015</v>
      </c>
      <c r="F48" s="7"/>
      <c r="G48" s="7"/>
    </row>
    <row r="49" customHeight="1" spans="1:7">
      <c r="A49" s="3" t="s">
        <v>3150</v>
      </c>
      <c r="B49" s="26" t="s">
        <v>3151</v>
      </c>
      <c r="C49" s="26" t="s">
        <v>10</v>
      </c>
      <c r="D49" s="27" t="s">
        <v>2741</v>
      </c>
      <c r="E49" s="7" t="s">
        <v>3015</v>
      </c>
      <c r="F49" s="7"/>
      <c r="G49" s="7"/>
    </row>
    <row r="50" customHeight="1" spans="1:7">
      <c r="A50" s="3" t="s">
        <v>3152</v>
      </c>
      <c r="B50" s="26" t="s">
        <v>3153</v>
      </c>
      <c r="C50" s="26" t="s">
        <v>14</v>
      </c>
      <c r="D50" s="27" t="s">
        <v>3154</v>
      </c>
      <c r="E50" s="7" t="s">
        <v>3015</v>
      </c>
      <c r="F50" s="7"/>
      <c r="G50" s="7"/>
    </row>
    <row r="51" customHeight="1" spans="1:7">
      <c r="A51" s="3" t="s">
        <v>3155</v>
      </c>
      <c r="B51" s="26" t="s">
        <v>3156</v>
      </c>
      <c r="C51" s="26" t="s">
        <v>10</v>
      </c>
      <c r="D51" s="27" t="s">
        <v>3157</v>
      </c>
      <c r="E51" s="7" t="s">
        <v>3015</v>
      </c>
      <c r="F51" s="7"/>
      <c r="G51" s="7"/>
    </row>
    <row r="52" customHeight="1" spans="1:7">
      <c r="A52" s="3" t="s">
        <v>3158</v>
      </c>
      <c r="B52" s="28" t="s">
        <v>3159</v>
      </c>
      <c r="C52" s="22" t="s">
        <v>10</v>
      </c>
      <c r="D52" s="27" t="s">
        <v>3160</v>
      </c>
      <c r="E52" s="7" t="s">
        <v>3015</v>
      </c>
      <c r="F52" s="7"/>
      <c r="G52" s="7"/>
    </row>
    <row r="53" customHeight="1" spans="1:7">
      <c r="A53" s="3" t="s">
        <v>3161</v>
      </c>
      <c r="B53" s="29" t="s">
        <v>3162</v>
      </c>
      <c r="C53" s="22" t="s">
        <v>14</v>
      </c>
      <c r="D53" s="27" t="s">
        <v>3163</v>
      </c>
      <c r="E53" s="7" t="s">
        <v>3015</v>
      </c>
      <c r="F53" s="7"/>
      <c r="G53" s="7"/>
    </row>
    <row r="54" customHeight="1" spans="1:7">
      <c r="A54" s="3" t="s">
        <v>3164</v>
      </c>
      <c r="B54" s="26" t="s">
        <v>3165</v>
      </c>
      <c r="C54" s="26" t="s">
        <v>10</v>
      </c>
      <c r="D54" s="27" t="s">
        <v>3166</v>
      </c>
      <c r="E54" s="7" t="s">
        <v>3015</v>
      </c>
      <c r="F54" s="7"/>
      <c r="G54" s="7"/>
    </row>
    <row r="55" customHeight="1" spans="1:7">
      <c r="A55" s="3" t="s">
        <v>3167</v>
      </c>
      <c r="B55" s="26" t="s">
        <v>3168</v>
      </c>
      <c r="C55" s="26" t="s">
        <v>14</v>
      </c>
      <c r="D55" s="27" t="s">
        <v>3169</v>
      </c>
      <c r="E55" s="7" t="s">
        <v>3015</v>
      </c>
      <c r="F55" s="7"/>
      <c r="G55" s="7"/>
    </row>
    <row r="56" customHeight="1" spans="1:7">
      <c r="A56" s="3" t="s">
        <v>3170</v>
      </c>
      <c r="B56" s="26" t="s">
        <v>3171</v>
      </c>
      <c r="C56" s="26" t="s">
        <v>10</v>
      </c>
      <c r="D56" s="27" t="s">
        <v>1002</v>
      </c>
      <c r="E56" s="7" t="s">
        <v>3015</v>
      </c>
      <c r="F56" s="7"/>
      <c r="G56" s="7"/>
    </row>
    <row r="57" customHeight="1" spans="1:7">
      <c r="A57" s="3" t="s">
        <v>3172</v>
      </c>
      <c r="B57" s="26" t="s">
        <v>3173</v>
      </c>
      <c r="C57" s="26" t="s">
        <v>10</v>
      </c>
      <c r="D57" s="27" t="s">
        <v>3174</v>
      </c>
      <c r="E57" s="7" t="s">
        <v>3015</v>
      </c>
      <c r="F57" s="7"/>
      <c r="G57" s="7"/>
    </row>
    <row r="58" customHeight="1" spans="1:7">
      <c r="A58" s="3" t="s">
        <v>3175</v>
      </c>
      <c r="B58" s="26" t="s">
        <v>3176</v>
      </c>
      <c r="C58" s="26" t="s">
        <v>14</v>
      </c>
      <c r="D58" s="27" t="s">
        <v>3177</v>
      </c>
      <c r="E58" s="7" t="s">
        <v>3015</v>
      </c>
      <c r="F58" s="7"/>
      <c r="G58" s="7"/>
    </row>
    <row r="59" customHeight="1" spans="1:7">
      <c r="A59" s="3" t="s">
        <v>3178</v>
      </c>
      <c r="B59" s="26" t="s">
        <v>3179</v>
      </c>
      <c r="C59" s="26" t="s">
        <v>10</v>
      </c>
      <c r="D59" s="27" t="s">
        <v>3180</v>
      </c>
      <c r="E59" s="7" t="s">
        <v>3015</v>
      </c>
      <c r="F59" s="7"/>
      <c r="G59" s="7"/>
    </row>
    <row r="60" customHeight="1" spans="1:7">
      <c r="A60" s="3" t="s">
        <v>3181</v>
      </c>
      <c r="B60" s="26" t="s">
        <v>3182</v>
      </c>
      <c r="C60" s="26" t="s">
        <v>10</v>
      </c>
      <c r="D60" s="27" t="s">
        <v>3183</v>
      </c>
      <c r="E60" s="7" t="s">
        <v>3015</v>
      </c>
      <c r="F60" s="7"/>
      <c r="G60" s="7"/>
    </row>
    <row r="61" customHeight="1" spans="1:7">
      <c r="A61" s="3" t="s">
        <v>3184</v>
      </c>
      <c r="B61" s="26" t="s">
        <v>3185</v>
      </c>
      <c r="C61" s="26" t="s">
        <v>14</v>
      </c>
      <c r="D61" s="27" t="s">
        <v>3186</v>
      </c>
      <c r="E61" s="7" t="s">
        <v>3015</v>
      </c>
      <c r="F61" s="7"/>
      <c r="G61" s="7"/>
    </row>
    <row r="62" customHeight="1" spans="1:7">
      <c r="A62" s="3" t="s">
        <v>3187</v>
      </c>
      <c r="B62" s="26" t="s">
        <v>3188</v>
      </c>
      <c r="C62" s="26" t="s">
        <v>10</v>
      </c>
      <c r="D62" s="27" t="s">
        <v>3189</v>
      </c>
      <c r="E62" s="7" t="s">
        <v>3015</v>
      </c>
      <c r="F62" s="7"/>
      <c r="G62" s="7"/>
    </row>
    <row r="63" customHeight="1" spans="1:7">
      <c r="A63" s="3" t="s">
        <v>3190</v>
      </c>
      <c r="B63" s="26" t="s">
        <v>3191</v>
      </c>
      <c r="C63" s="26" t="s">
        <v>14</v>
      </c>
      <c r="D63" s="27" t="s">
        <v>2497</v>
      </c>
      <c r="E63" s="7" t="s">
        <v>3015</v>
      </c>
      <c r="F63" s="7"/>
      <c r="G63" s="7"/>
    </row>
    <row r="64" customHeight="1" spans="1:7">
      <c r="A64" s="3" t="s">
        <v>3192</v>
      </c>
      <c r="B64" s="26" t="s">
        <v>3193</v>
      </c>
      <c r="C64" s="26" t="s">
        <v>10</v>
      </c>
      <c r="D64" s="27" t="s">
        <v>3194</v>
      </c>
      <c r="E64" s="7" t="s">
        <v>3015</v>
      </c>
      <c r="F64" s="7"/>
      <c r="G64" s="7"/>
    </row>
    <row r="65" customHeight="1" spans="1:7">
      <c r="A65" s="3" t="s">
        <v>3195</v>
      </c>
      <c r="B65" s="26" t="s">
        <v>3196</v>
      </c>
      <c r="C65" s="26" t="s">
        <v>14</v>
      </c>
      <c r="D65" s="27" t="s">
        <v>3197</v>
      </c>
      <c r="E65" s="7" t="s">
        <v>3015</v>
      </c>
      <c r="F65" s="7"/>
      <c r="G65" s="7"/>
    </row>
    <row r="66" customHeight="1" spans="1:7">
      <c r="A66" s="3" t="s">
        <v>3198</v>
      </c>
      <c r="B66" s="26" t="s">
        <v>3199</v>
      </c>
      <c r="C66" s="26" t="s">
        <v>14</v>
      </c>
      <c r="D66" s="27" t="s">
        <v>3200</v>
      </c>
      <c r="E66" s="7" t="s">
        <v>3015</v>
      </c>
      <c r="F66" s="7"/>
      <c r="G66" s="7"/>
    </row>
    <row r="67" customHeight="1" spans="1:7">
      <c r="A67" s="3" t="s">
        <v>3201</v>
      </c>
      <c r="B67" s="26" t="s">
        <v>3202</v>
      </c>
      <c r="C67" s="26" t="s">
        <v>10</v>
      </c>
      <c r="D67" s="27" t="s">
        <v>3203</v>
      </c>
      <c r="E67" s="7" t="s">
        <v>3015</v>
      </c>
      <c r="F67" s="7"/>
      <c r="G67" s="7"/>
    </row>
    <row r="68" customHeight="1" spans="1:7">
      <c r="A68" s="3" t="s">
        <v>3204</v>
      </c>
      <c r="B68" s="26" t="s">
        <v>3205</v>
      </c>
      <c r="C68" s="26" t="s">
        <v>14</v>
      </c>
      <c r="D68" s="27" t="s">
        <v>3206</v>
      </c>
      <c r="E68" s="7" t="s">
        <v>3015</v>
      </c>
      <c r="F68" s="7"/>
      <c r="G68" s="7"/>
    </row>
    <row r="69" customHeight="1" spans="1:7">
      <c r="A69" s="3" t="s">
        <v>3207</v>
      </c>
      <c r="B69" s="26" t="s">
        <v>1191</v>
      </c>
      <c r="C69" s="26" t="s">
        <v>14</v>
      </c>
      <c r="D69" s="27" t="s">
        <v>3208</v>
      </c>
      <c r="E69" s="7" t="s">
        <v>3015</v>
      </c>
      <c r="F69" s="7"/>
      <c r="G69" s="7"/>
    </row>
    <row r="70" customHeight="1" spans="1:7">
      <c r="A70" s="3" t="s">
        <v>3209</v>
      </c>
      <c r="B70" s="26" t="s">
        <v>3210</v>
      </c>
      <c r="C70" s="26" t="s">
        <v>10</v>
      </c>
      <c r="D70" s="27" t="s">
        <v>3211</v>
      </c>
      <c r="E70" s="7" t="s">
        <v>3015</v>
      </c>
      <c r="F70" s="7"/>
      <c r="G70" s="7"/>
    </row>
    <row r="71" customHeight="1" spans="1:7">
      <c r="A71" s="3" t="s">
        <v>3212</v>
      </c>
      <c r="B71" s="28" t="s">
        <v>3213</v>
      </c>
      <c r="C71" s="22" t="s">
        <v>10</v>
      </c>
      <c r="D71" s="27" t="s">
        <v>3214</v>
      </c>
      <c r="E71" s="7" t="s">
        <v>3015</v>
      </c>
      <c r="F71" s="7"/>
      <c r="G71" s="7"/>
    </row>
    <row r="72" customHeight="1" spans="1:7">
      <c r="A72" s="3" t="s">
        <v>3215</v>
      </c>
      <c r="B72" s="26" t="s">
        <v>3216</v>
      </c>
      <c r="C72" s="26" t="s">
        <v>10</v>
      </c>
      <c r="D72" s="27" t="s">
        <v>3217</v>
      </c>
      <c r="E72" s="7" t="s">
        <v>3015</v>
      </c>
      <c r="F72" s="7"/>
      <c r="G72" s="7"/>
    </row>
    <row r="73" customHeight="1" spans="1:7">
      <c r="A73" s="3" t="s">
        <v>3218</v>
      </c>
      <c r="B73" s="26" t="s">
        <v>3219</v>
      </c>
      <c r="C73" s="26" t="s">
        <v>14</v>
      </c>
      <c r="D73" s="27" t="s">
        <v>3220</v>
      </c>
      <c r="E73" s="7" t="s">
        <v>3015</v>
      </c>
      <c r="F73" s="7"/>
      <c r="G73" s="7"/>
    </row>
    <row r="74" customHeight="1" spans="1:7">
      <c r="A74" s="3" t="s">
        <v>3221</v>
      </c>
      <c r="B74" s="26" t="s">
        <v>3222</v>
      </c>
      <c r="C74" s="26" t="s">
        <v>10</v>
      </c>
      <c r="D74" s="27" t="s">
        <v>3223</v>
      </c>
      <c r="E74" s="7" t="s">
        <v>3015</v>
      </c>
      <c r="F74" s="7"/>
      <c r="G74" s="7"/>
    </row>
    <row r="75" customHeight="1" spans="1:7">
      <c r="A75" s="3" t="s">
        <v>3224</v>
      </c>
      <c r="B75" s="26" t="s">
        <v>3225</v>
      </c>
      <c r="C75" s="26" t="s">
        <v>14</v>
      </c>
      <c r="D75" s="27" t="s">
        <v>3226</v>
      </c>
      <c r="E75" s="7" t="s">
        <v>3015</v>
      </c>
      <c r="F75" s="7"/>
      <c r="G75" s="7"/>
    </row>
    <row r="76" customHeight="1" spans="1:7">
      <c r="A76" s="3" t="s">
        <v>3227</v>
      </c>
      <c r="B76" s="26" t="s">
        <v>3228</v>
      </c>
      <c r="C76" s="26" t="s">
        <v>10</v>
      </c>
      <c r="D76" s="27" t="s">
        <v>3229</v>
      </c>
      <c r="E76" s="7" t="s">
        <v>3015</v>
      </c>
      <c r="F76" s="7"/>
      <c r="G76" s="7"/>
    </row>
    <row r="77" customHeight="1" spans="1:7">
      <c r="A77" s="3" t="s">
        <v>3230</v>
      </c>
      <c r="B77" s="26" t="s">
        <v>3231</v>
      </c>
      <c r="C77" s="26" t="s">
        <v>14</v>
      </c>
      <c r="D77" s="27" t="s">
        <v>3232</v>
      </c>
      <c r="E77" s="7" t="s">
        <v>3015</v>
      </c>
      <c r="F77" s="7"/>
      <c r="G77" s="7"/>
    </row>
    <row r="78" customHeight="1" spans="1:7">
      <c r="A78" s="3" t="s">
        <v>3233</v>
      </c>
      <c r="B78" s="26" t="s">
        <v>3234</v>
      </c>
      <c r="C78" s="26" t="s">
        <v>14</v>
      </c>
      <c r="D78" s="27" t="s">
        <v>3235</v>
      </c>
      <c r="E78" s="7" t="s">
        <v>3015</v>
      </c>
      <c r="F78" s="7"/>
      <c r="G78" s="7"/>
    </row>
    <row r="79" customHeight="1" spans="1:7">
      <c r="A79" s="3" t="s">
        <v>3236</v>
      </c>
      <c r="B79" s="26" t="s">
        <v>3237</v>
      </c>
      <c r="C79" s="26" t="s">
        <v>10</v>
      </c>
      <c r="D79" s="27" t="s">
        <v>3183</v>
      </c>
      <c r="E79" s="7" t="s">
        <v>3015</v>
      </c>
      <c r="F79" s="7"/>
      <c r="G79" s="7"/>
    </row>
    <row r="80" customHeight="1" spans="1:7">
      <c r="A80" s="3" t="s">
        <v>3238</v>
      </c>
      <c r="B80" s="26" t="s">
        <v>3239</v>
      </c>
      <c r="C80" s="26" t="s">
        <v>14</v>
      </c>
      <c r="D80" s="27" t="s">
        <v>3240</v>
      </c>
      <c r="E80" s="7" t="s">
        <v>3015</v>
      </c>
      <c r="F80" s="7"/>
      <c r="G80" s="7"/>
    </row>
    <row r="81" customHeight="1" spans="1:7">
      <c r="A81" s="3" t="s">
        <v>3241</v>
      </c>
      <c r="B81" s="26" t="s">
        <v>3242</v>
      </c>
      <c r="C81" s="26" t="s">
        <v>10</v>
      </c>
      <c r="D81" s="27" t="s">
        <v>3243</v>
      </c>
      <c r="E81" s="7" t="s">
        <v>3015</v>
      </c>
      <c r="F81" s="7"/>
      <c r="G81" s="7"/>
    </row>
    <row r="82" customHeight="1" spans="1:7">
      <c r="A82" s="3" t="s">
        <v>3244</v>
      </c>
      <c r="B82" s="26" t="s">
        <v>3245</v>
      </c>
      <c r="C82" s="26" t="s">
        <v>10</v>
      </c>
      <c r="D82" s="27" t="s">
        <v>3246</v>
      </c>
      <c r="E82" s="7" t="s">
        <v>3015</v>
      </c>
      <c r="F82" s="7"/>
      <c r="G82" s="7"/>
    </row>
    <row r="83" customHeight="1" spans="1:7">
      <c r="A83" s="3" t="s">
        <v>3247</v>
      </c>
      <c r="B83" s="26" t="s">
        <v>3248</v>
      </c>
      <c r="C83" s="26" t="s">
        <v>10</v>
      </c>
      <c r="D83" s="27" t="s">
        <v>3249</v>
      </c>
      <c r="E83" s="7" t="s">
        <v>3015</v>
      </c>
      <c r="F83" s="7"/>
      <c r="G83" s="7"/>
    </row>
    <row r="84" customHeight="1" spans="1:7">
      <c r="A84" s="3" t="s">
        <v>3250</v>
      </c>
      <c r="B84" s="26" t="s">
        <v>3251</v>
      </c>
      <c r="C84" s="26" t="s">
        <v>14</v>
      </c>
      <c r="D84" s="27" t="s">
        <v>3252</v>
      </c>
      <c r="E84" s="7" t="s">
        <v>3015</v>
      </c>
      <c r="F84" s="7"/>
      <c r="G84" s="7"/>
    </row>
    <row r="85" customHeight="1" spans="1:7">
      <c r="A85" s="3" t="s">
        <v>3253</v>
      </c>
      <c r="B85" s="26" t="s">
        <v>3254</v>
      </c>
      <c r="C85" s="26" t="s">
        <v>10</v>
      </c>
      <c r="D85" s="27" t="s">
        <v>3255</v>
      </c>
      <c r="E85" s="7" t="s">
        <v>3015</v>
      </c>
      <c r="F85" s="7"/>
      <c r="G85" s="7"/>
    </row>
    <row r="86" customHeight="1" spans="1:7">
      <c r="A86" s="3" t="s">
        <v>3256</v>
      </c>
      <c r="B86" s="26" t="s">
        <v>388</v>
      </c>
      <c r="C86" s="26" t="s">
        <v>10</v>
      </c>
      <c r="D86" s="27" t="s">
        <v>3257</v>
      </c>
      <c r="E86" s="7" t="s">
        <v>3015</v>
      </c>
      <c r="F86" s="7"/>
      <c r="G86" s="7"/>
    </row>
    <row r="87" customHeight="1" spans="1:7">
      <c r="A87" s="3" t="s">
        <v>3258</v>
      </c>
      <c r="B87" s="26" t="s">
        <v>3259</v>
      </c>
      <c r="C87" s="26" t="s">
        <v>14</v>
      </c>
      <c r="D87" s="27" t="s">
        <v>3260</v>
      </c>
      <c r="E87" s="7" t="s">
        <v>3015</v>
      </c>
      <c r="F87" s="7"/>
      <c r="G87" s="7"/>
    </row>
    <row r="88" customHeight="1" spans="1:7">
      <c r="A88" s="3" t="s">
        <v>3261</v>
      </c>
      <c r="B88" s="26" t="s">
        <v>3262</v>
      </c>
      <c r="C88" s="26" t="s">
        <v>14</v>
      </c>
      <c r="D88" s="27" t="s">
        <v>3263</v>
      </c>
      <c r="E88" s="7" t="s">
        <v>3015</v>
      </c>
      <c r="F88" s="7"/>
      <c r="G88" s="7"/>
    </row>
    <row r="89" customHeight="1" spans="1:7">
      <c r="A89" s="3" t="s">
        <v>3264</v>
      </c>
      <c r="B89" s="26" t="s">
        <v>3265</v>
      </c>
      <c r="C89" s="26" t="s">
        <v>14</v>
      </c>
      <c r="D89" s="27" t="s">
        <v>3266</v>
      </c>
      <c r="E89" s="7" t="s">
        <v>3015</v>
      </c>
      <c r="F89" s="7"/>
      <c r="G89" s="7"/>
    </row>
    <row r="90" customHeight="1" spans="1:7">
      <c r="A90" s="3" t="s">
        <v>3267</v>
      </c>
      <c r="B90" s="26" t="s">
        <v>3268</v>
      </c>
      <c r="C90" s="26" t="s">
        <v>10</v>
      </c>
      <c r="D90" s="27" t="s">
        <v>3269</v>
      </c>
      <c r="E90" s="7" t="s">
        <v>3015</v>
      </c>
      <c r="F90" s="7"/>
      <c r="G90" s="7"/>
    </row>
    <row r="91" customHeight="1" spans="1:7">
      <c r="A91" s="3" t="s">
        <v>3270</v>
      </c>
      <c r="B91" s="26" t="s">
        <v>3271</v>
      </c>
      <c r="C91" s="26" t="s">
        <v>10</v>
      </c>
      <c r="D91" s="27" t="s">
        <v>3272</v>
      </c>
      <c r="E91" s="7" t="s">
        <v>3015</v>
      </c>
      <c r="F91" s="7"/>
      <c r="G91" s="7"/>
    </row>
    <row r="92" customHeight="1" spans="1:7">
      <c r="A92" s="3" t="s">
        <v>3273</v>
      </c>
      <c r="B92" s="26" t="s">
        <v>1863</v>
      </c>
      <c r="C92" s="26" t="s">
        <v>14</v>
      </c>
      <c r="D92" s="27" t="s">
        <v>3274</v>
      </c>
      <c r="E92" s="7" t="s">
        <v>3015</v>
      </c>
      <c r="F92" s="7"/>
      <c r="G92" s="7"/>
    </row>
    <row r="93" customHeight="1" spans="1:7">
      <c r="A93" s="3" t="s">
        <v>3275</v>
      </c>
      <c r="B93" s="26" t="s">
        <v>3276</v>
      </c>
      <c r="C93" s="26" t="s">
        <v>10</v>
      </c>
      <c r="D93" s="27" t="s">
        <v>3277</v>
      </c>
      <c r="E93" s="7" t="s">
        <v>3015</v>
      </c>
      <c r="F93" s="7"/>
      <c r="G93" s="7"/>
    </row>
    <row r="94" customHeight="1" spans="1:7">
      <c r="A94" s="3" t="s">
        <v>3278</v>
      </c>
      <c r="B94" s="26" t="s">
        <v>3279</v>
      </c>
      <c r="C94" s="26" t="s">
        <v>14</v>
      </c>
      <c r="D94" s="27" t="s">
        <v>3280</v>
      </c>
      <c r="E94" s="7" t="s">
        <v>3015</v>
      </c>
      <c r="F94" s="7"/>
      <c r="G94" s="7"/>
    </row>
    <row r="95" customHeight="1" spans="1:7">
      <c r="A95" s="3" t="s">
        <v>3281</v>
      </c>
      <c r="B95" s="26" t="s">
        <v>2884</v>
      </c>
      <c r="C95" s="26" t="s">
        <v>10</v>
      </c>
      <c r="D95" s="27" t="s">
        <v>3282</v>
      </c>
      <c r="E95" s="7" t="s">
        <v>3015</v>
      </c>
      <c r="F95" s="7"/>
      <c r="G95" s="7"/>
    </row>
    <row r="96" customHeight="1" spans="1:7">
      <c r="A96" s="3" t="s">
        <v>3283</v>
      </c>
      <c r="B96" s="26" t="s">
        <v>3284</v>
      </c>
      <c r="C96" s="26" t="s">
        <v>10</v>
      </c>
      <c r="D96" s="27" t="s">
        <v>3285</v>
      </c>
      <c r="E96" s="7" t="s">
        <v>3015</v>
      </c>
      <c r="F96" s="7"/>
      <c r="G96" s="7"/>
    </row>
    <row r="97" customHeight="1" spans="1:7">
      <c r="A97" s="3" t="s">
        <v>3286</v>
      </c>
      <c r="B97" s="26" t="s">
        <v>3287</v>
      </c>
      <c r="C97" s="26" t="s">
        <v>14</v>
      </c>
      <c r="D97" s="27" t="s">
        <v>3288</v>
      </c>
      <c r="E97" s="7" t="s">
        <v>3015</v>
      </c>
      <c r="F97" s="7"/>
      <c r="G97" s="7"/>
    </row>
    <row r="98" customHeight="1" spans="1:7">
      <c r="A98" s="3" t="s">
        <v>3289</v>
      </c>
      <c r="B98" s="26" t="s">
        <v>1525</v>
      </c>
      <c r="C98" s="26" t="s">
        <v>14</v>
      </c>
      <c r="D98" s="27" t="s">
        <v>3290</v>
      </c>
      <c r="E98" s="7" t="s">
        <v>3015</v>
      </c>
      <c r="F98" s="7"/>
      <c r="G98" s="7"/>
    </row>
    <row r="99" customHeight="1" spans="1:7">
      <c r="A99" s="3" t="s">
        <v>3291</v>
      </c>
      <c r="B99" s="26" t="s">
        <v>3292</v>
      </c>
      <c r="C99" s="26" t="s">
        <v>10</v>
      </c>
      <c r="D99" s="27" t="s">
        <v>3293</v>
      </c>
      <c r="E99" s="7" t="s">
        <v>3015</v>
      </c>
      <c r="F99" s="7"/>
      <c r="G99" s="7"/>
    </row>
    <row r="100" customHeight="1" spans="1:7">
      <c r="A100" s="3" t="s">
        <v>3294</v>
      </c>
      <c r="B100" s="26" t="s">
        <v>3295</v>
      </c>
      <c r="C100" s="26" t="s">
        <v>10</v>
      </c>
      <c r="D100" s="27" t="s">
        <v>3296</v>
      </c>
      <c r="E100" s="7" t="s">
        <v>3015</v>
      </c>
      <c r="F100" s="7"/>
      <c r="G100" s="7"/>
    </row>
    <row r="101" customHeight="1" spans="1:7">
      <c r="A101" s="3" t="s">
        <v>3297</v>
      </c>
      <c r="B101" s="26" t="s">
        <v>3298</v>
      </c>
      <c r="C101" s="26" t="s">
        <v>14</v>
      </c>
      <c r="D101" s="27" t="s">
        <v>3299</v>
      </c>
      <c r="E101" s="7" t="s">
        <v>3015</v>
      </c>
      <c r="F101" s="7"/>
      <c r="G101" s="7"/>
    </row>
    <row r="102" customHeight="1" spans="1:7">
      <c r="A102" s="3" t="s">
        <v>3300</v>
      </c>
      <c r="B102" s="26" t="s">
        <v>3301</v>
      </c>
      <c r="C102" s="26" t="s">
        <v>10</v>
      </c>
      <c r="D102" s="27" t="s">
        <v>3302</v>
      </c>
      <c r="E102" s="7" t="s">
        <v>3015</v>
      </c>
      <c r="F102" s="7"/>
      <c r="G102" s="7"/>
    </row>
    <row r="103" customHeight="1" spans="1:7">
      <c r="A103" s="3" t="s">
        <v>3303</v>
      </c>
      <c r="B103" s="26" t="s">
        <v>3304</v>
      </c>
      <c r="C103" s="26" t="s">
        <v>14</v>
      </c>
      <c r="D103" s="27" t="s">
        <v>3305</v>
      </c>
      <c r="E103" s="7" t="s">
        <v>3015</v>
      </c>
      <c r="F103" s="7"/>
      <c r="G103" s="7"/>
    </row>
    <row r="104" customHeight="1" spans="1:7">
      <c r="A104" s="3" t="s">
        <v>3306</v>
      </c>
      <c r="B104" s="26" t="s">
        <v>3307</v>
      </c>
      <c r="C104" s="26" t="s">
        <v>10</v>
      </c>
      <c r="D104" s="27" t="s">
        <v>3308</v>
      </c>
      <c r="E104" s="7" t="s">
        <v>3015</v>
      </c>
      <c r="F104" s="7"/>
      <c r="G104" s="7"/>
    </row>
    <row r="105" customHeight="1" spans="1:7">
      <c r="A105" s="3" t="s">
        <v>3309</v>
      </c>
      <c r="B105" s="26" t="s">
        <v>3310</v>
      </c>
      <c r="C105" s="26" t="s">
        <v>14</v>
      </c>
      <c r="D105" s="27" t="s">
        <v>3311</v>
      </c>
      <c r="E105" s="7" t="s">
        <v>3015</v>
      </c>
      <c r="F105" s="7"/>
      <c r="G105" s="7"/>
    </row>
    <row r="106" customHeight="1" spans="1:7">
      <c r="A106" s="3" t="s">
        <v>3312</v>
      </c>
      <c r="B106" s="26" t="s">
        <v>3313</v>
      </c>
      <c r="C106" s="26" t="s">
        <v>14</v>
      </c>
      <c r="D106" s="27" t="s">
        <v>3314</v>
      </c>
      <c r="E106" s="7" t="s">
        <v>3015</v>
      </c>
      <c r="F106" s="7"/>
      <c r="G106" s="7"/>
    </row>
    <row r="107" customHeight="1" spans="1:7">
      <c r="A107" s="3" t="s">
        <v>3315</v>
      </c>
      <c r="B107" s="26" t="s">
        <v>3316</v>
      </c>
      <c r="C107" s="26" t="s">
        <v>14</v>
      </c>
      <c r="D107" s="27" t="s">
        <v>3317</v>
      </c>
      <c r="E107" s="7" t="s">
        <v>3015</v>
      </c>
      <c r="F107" s="7"/>
      <c r="G107" s="7"/>
    </row>
    <row r="108" customHeight="1" spans="1:7">
      <c r="A108" s="3" t="s">
        <v>3318</v>
      </c>
      <c r="B108" s="26" t="s">
        <v>3319</v>
      </c>
      <c r="C108" s="26" t="s">
        <v>14</v>
      </c>
      <c r="D108" s="27" t="s">
        <v>3320</v>
      </c>
      <c r="E108" s="7" t="s">
        <v>3015</v>
      </c>
      <c r="F108" s="7"/>
      <c r="G108" s="7"/>
    </row>
    <row r="109" customHeight="1" spans="1:7">
      <c r="A109" s="3" t="s">
        <v>3321</v>
      </c>
      <c r="B109" s="28" t="s">
        <v>3322</v>
      </c>
      <c r="C109" s="22" t="s">
        <v>10</v>
      </c>
      <c r="D109" s="27" t="s">
        <v>3323</v>
      </c>
      <c r="E109" s="7" t="s">
        <v>3015</v>
      </c>
      <c r="F109" s="7"/>
      <c r="G109" s="7"/>
    </row>
    <row r="110" customHeight="1" spans="1:7">
      <c r="A110" s="3" t="s">
        <v>3324</v>
      </c>
      <c r="B110" s="26" t="s">
        <v>3325</v>
      </c>
      <c r="C110" s="26" t="s">
        <v>10</v>
      </c>
      <c r="D110" s="27" t="s">
        <v>3326</v>
      </c>
      <c r="E110" s="7" t="s">
        <v>3015</v>
      </c>
      <c r="F110" s="7"/>
      <c r="G110" s="7"/>
    </row>
    <row r="111" customHeight="1" spans="1:7">
      <c r="A111" s="3" t="s">
        <v>3327</v>
      </c>
      <c r="B111" s="26" t="s">
        <v>689</v>
      </c>
      <c r="C111" s="26" t="s">
        <v>14</v>
      </c>
      <c r="D111" s="27" t="s">
        <v>3328</v>
      </c>
      <c r="E111" s="7" t="s">
        <v>3015</v>
      </c>
      <c r="F111" s="7"/>
      <c r="G111" s="7"/>
    </row>
    <row r="112" customHeight="1" spans="1:7">
      <c r="A112" s="3" t="s">
        <v>3329</v>
      </c>
      <c r="B112" s="26" t="s">
        <v>3330</v>
      </c>
      <c r="C112" s="26" t="s">
        <v>14</v>
      </c>
      <c r="D112" s="27" t="s">
        <v>3331</v>
      </c>
      <c r="E112" s="7" t="s">
        <v>3015</v>
      </c>
      <c r="F112" s="7"/>
      <c r="G112" s="7"/>
    </row>
    <row r="113" customHeight="1" spans="1:7">
      <c r="A113" s="3" t="s">
        <v>3332</v>
      </c>
      <c r="B113" s="26" t="s">
        <v>3333</v>
      </c>
      <c r="C113" s="26" t="s">
        <v>10</v>
      </c>
      <c r="D113" s="27" t="s">
        <v>3334</v>
      </c>
      <c r="E113" s="7" t="s">
        <v>3015</v>
      </c>
      <c r="F113" s="7"/>
      <c r="G113" s="7"/>
    </row>
    <row r="114" customHeight="1" spans="1:7">
      <c r="A114" s="3" t="s">
        <v>3335</v>
      </c>
      <c r="B114" s="26" t="s">
        <v>3336</v>
      </c>
      <c r="C114" s="26" t="s">
        <v>10</v>
      </c>
      <c r="D114" s="27" t="s">
        <v>3337</v>
      </c>
      <c r="E114" s="7" t="s">
        <v>3015</v>
      </c>
      <c r="F114" s="7"/>
      <c r="G114" s="7"/>
    </row>
    <row r="115" customHeight="1" spans="1:7">
      <c r="A115" s="3" t="s">
        <v>3338</v>
      </c>
      <c r="B115" s="26" t="s">
        <v>3339</v>
      </c>
      <c r="C115" s="26" t="s">
        <v>14</v>
      </c>
      <c r="D115" s="27" t="s">
        <v>3340</v>
      </c>
      <c r="E115" s="7" t="s">
        <v>3015</v>
      </c>
      <c r="F115" s="7"/>
      <c r="G115" s="7"/>
    </row>
    <row r="116" customHeight="1" spans="1:7">
      <c r="A116" s="3" t="s">
        <v>3341</v>
      </c>
      <c r="B116" s="26" t="s">
        <v>3342</v>
      </c>
      <c r="C116" s="26" t="s">
        <v>10</v>
      </c>
      <c r="D116" s="27" t="s">
        <v>3343</v>
      </c>
      <c r="E116" s="7" t="s">
        <v>3015</v>
      </c>
      <c r="F116" s="7"/>
      <c r="G116" s="7"/>
    </row>
    <row r="117" customHeight="1" spans="1:7">
      <c r="A117" s="3" t="s">
        <v>3344</v>
      </c>
      <c r="B117" s="26" t="s">
        <v>3345</v>
      </c>
      <c r="C117" s="26" t="s">
        <v>14</v>
      </c>
      <c r="D117" s="27" t="s">
        <v>3343</v>
      </c>
      <c r="E117" s="7" t="s">
        <v>3015</v>
      </c>
      <c r="F117" s="7"/>
      <c r="G117" s="7"/>
    </row>
    <row r="118" customHeight="1" spans="1:7">
      <c r="A118" s="3" t="s">
        <v>3346</v>
      </c>
      <c r="B118" s="26" t="s">
        <v>3347</v>
      </c>
      <c r="C118" s="26" t="s">
        <v>14</v>
      </c>
      <c r="D118" s="27" t="s">
        <v>2368</v>
      </c>
      <c r="E118" s="7" t="s">
        <v>3015</v>
      </c>
      <c r="F118" s="7"/>
      <c r="G118" s="7"/>
    </row>
    <row r="119" customHeight="1" spans="1:7">
      <c r="A119" s="3" t="s">
        <v>3348</v>
      </c>
      <c r="B119" s="26" t="s">
        <v>3349</v>
      </c>
      <c r="C119" s="26" t="s">
        <v>10</v>
      </c>
      <c r="D119" s="27" t="s">
        <v>3350</v>
      </c>
      <c r="E119" s="7" t="s">
        <v>3015</v>
      </c>
      <c r="F119" s="7"/>
      <c r="G119" s="7"/>
    </row>
    <row r="120" customHeight="1" spans="1:7">
      <c r="A120" s="3" t="s">
        <v>3351</v>
      </c>
      <c r="B120" s="26" t="s">
        <v>3352</v>
      </c>
      <c r="C120" s="26" t="s">
        <v>10</v>
      </c>
      <c r="D120" s="27" t="s">
        <v>3353</v>
      </c>
      <c r="E120" s="7" t="s">
        <v>3015</v>
      </c>
      <c r="F120" s="7"/>
      <c r="G120" s="7"/>
    </row>
    <row r="121" customHeight="1" spans="1:7">
      <c r="A121" s="3" t="s">
        <v>3354</v>
      </c>
      <c r="B121" s="26" t="s">
        <v>3355</v>
      </c>
      <c r="C121" s="26" t="s">
        <v>10</v>
      </c>
      <c r="D121" s="27" t="s">
        <v>2949</v>
      </c>
      <c r="E121" s="7" t="s">
        <v>3015</v>
      </c>
      <c r="F121" s="7"/>
      <c r="G121" s="7"/>
    </row>
    <row r="122" customHeight="1" spans="1:7">
      <c r="A122" s="3" t="s">
        <v>3356</v>
      </c>
      <c r="B122" s="26" t="s">
        <v>3357</v>
      </c>
      <c r="C122" s="26" t="s">
        <v>10</v>
      </c>
      <c r="D122" s="27" t="s">
        <v>3358</v>
      </c>
      <c r="E122" s="7" t="s">
        <v>3015</v>
      </c>
      <c r="F122" s="7"/>
      <c r="G122" s="7"/>
    </row>
    <row r="123" customHeight="1" spans="1:7">
      <c r="A123" s="3" t="s">
        <v>3359</v>
      </c>
      <c r="B123" s="26" t="s">
        <v>3360</v>
      </c>
      <c r="C123" s="26" t="s">
        <v>10</v>
      </c>
      <c r="D123" s="27" t="s">
        <v>3361</v>
      </c>
      <c r="E123" s="7" t="s">
        <v>3015</v>
      </c>
      <c r="F123" s="7"/>
      <c r="G123" s="7"/>
    </row>
    <row r="124" customHeight="1" spans="1:7">
      <c r="A124" s="3" t="s">
        <v>3362</v>
      </c>
      <c r="B124" s="26" t="s">
        <v>3363</v>
      </c>
      <c r="C124" s="26" t="s">
        <v>14</v>
      </c>
      <c r="D124" s="27" t="s">
        <v>3364</v>
      </c>
      <c r="E124" s="7" t="s">
        <v>3015</v>
      </c>
      <c r="F124" s="7"/>
      <c r="G124" s="7"/>
    </row>
    <row r="125" customHeight="1" spans="1:7">
      <c r="A125" s="3" t="s">
        <v>3365</v>
      </c>
      <c r="B125" s="26" t="s">
        <v>3366</v>
      </c>
      <c r="C125" s="26" t="s">
        <v>10</v>
      </c>
      <c r="D125" s="27" t="s">
        <v>3367</v>
      </c>
      <c r="E125" s="7" t="s">
        <v>3015</v>
      </c>
      <c r="F125" s="7"/>
      <c r="G125" s="7"/>
    </row>
    <row r="126" customHeight="1" spans="1:7">
      <c r="A126" s="3" t="s">
        <v>3368</v>
      </c>
      <c r="B126" s="26" t="s">
        <v>3369</v>
      </c>
      <c r="C126" s="26" t="s">
        <v>14</v>
      </c>
      <c r="D126" s="27" t="s">
        <v>3370</v>
      </c>
      <c r="E126" s="7" t="s">
        <v>3015</v>
      </c>
      <c r="F126" s="7"/>
      <c r="G126" s="7"/>
    </row>
    <row r="127" customHeight="1" spans="1:7">
      <c r="A127" s="3" t="s">
        <v>3371</v>
      </c>
      <c r="B127" s="26" t="s">
        <v>3372</v>
      </c>
      <c r="C127" s="26" t="s">
        <v>14</v>
      </c>
      <c r="D127" s="27" t="s">
        <v>3373</v>
      </c>
      <c r="E127" s="7" t="s">
        <v>3015</v>
      </c>
      <c r="F127" s="7"/>
      <c r="G127" s="7"/>
    </row>
    <row r="128" customHeight="1" spans="1:7">
      <c r="A128" s="3" t="s">
        <v>3374</v>
      </c>
      <c r="B128" s="26" t="s">
        <v>3375</v>
      </c>
      <c r="C128" s="26" t="s">
        <v>10</v>
      </c>
      <c r="D128" s="27" t="s">
        <v>3376</v>
      </c>
      <c r="E128" s="7" t="s">
        <v>3015</v>
      </c>
      <c r="F128" s="7"/>
      <c r="G128" s="7"/>
    </row>
    <row r="129" customHeight="1" spans="1:7">
      <c r="A129" s="3" t="s">
        <v>3377</v>
      </c>
      <c r="B129" s="26" t="s">
        <v>3378</v>
      </c>
      <c r="C129" s="26" t="s">
        <v>10</v>
      </c>
      <c r="D129" s="27" t="s">
        <v>3379</v>
      </c>
      <c r="E129" s="7" t="s">
        <v>3015</v>
      </c>
      <c r="F129" s="7"/>
      <c r="G129" s="7"/>
    </row>
    <row r="130" customHeight="1" spans="1:7">
      <c r="A130" s="3" t="s">
        <v>3380</v>
      </c>
      <c r="B130" s="26" t="s">
        <v>3381</v>
      </c>
      <c r="C130" s="26" t="s">
        <v>10</v>
      </c>
      <c r="D130" s="27" t="s">
        <v>3382</v>
      </c>
      <c r="E130" s="7" t="s">
        <v>3015</v>
      </c>
      <c r="F130" s="7"/>
      <c r="G130" s="7"/>
    </row>
    <row r="131" customHeight="1" spans="1:7">
      <c r="A131" s="3" t="s">
        <v>3383</v>
      </c>
      <c r="B131" s="26" t="s">
        <v>3384</v>
      </c>
      <c r="C131" s="26" t="s">
        <v>14</v>
      </c>
      <c r="D131" s="27" t="s">
        <v>3385</v>
      </c>
      <c r="E131" s="7" t="s">
        <v>3015</v>
      </c>
      <c r="F131" s="7"/>
      <c r="G131" s="7"/>
    </row>
    <row r="132" customHeight="1" spans="1:7">
      <c r="A132" s="3" t="s">
        <v>3386</v>
      </c>
      <c r="B132" s="26" t="s">
        <v>3387</v>
      </c>
      <c r="C132" s="26" t="s">
        <v>14</v>
      </c>
      <c r="D132" s="27" t="s">
        <v>3388</v>
      </c>
      <c r="E132" s="7" t="s">
        <v>3015</v>
      </c>
      <c r="F132" s="7"/>
      <c r="G132" s="7"/>
    </row>
    <row r="133" customHeight="1" spans="1:7">
      <c r="A133" s="3" t="s">
        <v>3389</v>
      </c>
      <c r="B133" s="26" t="s">
        <v>3390</v>
      </c>
      <c r="C133" s="26" t="s">
        <v>10</v>
      </c>
      <c r="D133" s="27" t="s">
        <v>3391</v>
      </c>
      <c r="E133" s="7" t="s">
        <v>3015</v>
      </c>
      <c r="F133" s="7"/>
      <c r="G133" s="7"/>
    </row>
    <row r="134" customHeight="1" spans="1:7">
      <c r="A134" s="3" t="s">
        <v>3392</v>
      </c>
      <c r="B134" s="26" t="s">
        <v>3393</v>
      </c>
      <c r="C134" s="26" t="s">
        <v>10</v>
      </c>
      <c r="D134" s="27" t="s">
        <v>3394</v>
      </c>
      <c r="E134" s="7" t="s">
        <v>3015</v>
      </c>
      <c r="F134" s="7"/>
      <c r="G134" s="7"/>
    </row>
    <row r="135" customHeight="1" spans="1:7">
      <c r="A135" s="3" t="s">
        <v>3395</v>
      </c>
      <c r="B135" s="26" t="s">
        <v>3396</v>
      </c>
      <c r="C135" s="26" t="s">
        <v>10</v>
      </c>
      <c r="D135" s="27" t="s">
        <v>3397</v>
      </c>
      <c r="E135" s="7" t="s">
        <v>3015</v>
      </c>
      <c r="F135" s="7"/>
      <c r="G135" s="7"/>
    </row>
    <row r="136" customHeight="1" spans="1:7">
      <c r="A136" s="3" t="s">
        <v>3398</v>
      </c>
      <c r="B136" s="26" t="s">
        <v>3399</v>
      </c>
      <c r="C136" s="26" t="s">
        <v>10</v>
      </c>
      <c r="D136" s="27" t="s">
        <v>3400</v>
      </c>
      <c r="E136" s="7" t="s">
        <v>3015</v>
      </c>
      <c r="F136" s="7"/>
      <c r="G136" s="7"/>
    </row>
    <row r="137" customHeight="1" spans="1:7">
      <c r="A137" s="3" t="s">
        <v>3401</v>
      </c>
      <c r="B137" s="26" t="s">
        <v>3402</v>
      </c>
      <c r="C137" s="26" t="s">
        <v>14</v>
      </c>
      <c r="D137" s="27" t="s">
        <v>3403</v>
      </c>
      <c r="E137" s="7" t="s">
        <v>3015</v>
      </c>
      <c r="F137" s="7"/>
      <c r="G137" s="7"/>
    </row>
    <row r="138" customHeight="1" spans="1:7">
      <c r="A138" s="3" t="s">
        <v>3404</v>
      </c>
      <c r="B138" s="26" t="s">
        <v>3405</v>
      </c>
      <c r="C138" s="26" t="s">
        <v>10</v>
      </c>
      <c r="D138" s="27" t="s">
        <v>3406</v>
      </c>
      <c r="E138" s="7" t="s">
        <v>3015</v>
      </c>
      <c r="F138" s="7"/>
      <c r="G138" s="7"/>
    </row>
    <row r="139" customHeight="1" spans="1:7">
      <c r="A139" s="3" t="s">
        <v>3407</v>
      </c>
      <c r="B139" s="26" t="s">
        <v>3408</v>
      </c>
      <c r="C139" s="26" t="s">
        <v>14</v>
      </c>
      <c r="D139" s="27" t="s">
        <v>3409</v>
      </c>
      <c r="E139" s="7" t="s">
        <v>3015</v>
      </c>
      <c r="F139" s="7"/>
      <c r="G139" s="7"/>
    </row>
    <row r="140" customHeight="1" spans="1:7">
      <c r="A140" s="3" t="s">
        <v>3410</v>
      </c>
      <c r="B140" s="26" t="s">
        <v>3411</v>
      </c>
      <c r="C140" s="26" t="s">
        <v>14</v>
      </c>
      <c r="D140" s="27" t="s">
        <v>3412</v>
      </c>
      <c r="E140" s="7" t="s">
        <v>3015</v>
      </c>
      <c r="F140" s="7"/>
      <c r="G140" s="7"/>
    </row>
    <row r="141" customHeight="1" spans="1:7">
      <c r="A141" s="3" t="s">
        <v>3413</v>
      </c>
      <c r="B141" s="26" t="s">
        <v>3414</v>
      </c>
      <c r="C141" s="26" t="s">
        <v>14</v>
      </c>
      <c r="D141" s="27" t="s">
        <v>3415</v>
      </c>
      <c r="E141" s="7" t="s">
        <v>3015</v>
      </c>
      <c r="F141" s="7"/>
      <c r="G141" s="7"/>
    </row>
    <row r="142" customHeight="1" spans="1:7">
      <c r="A142" s="3" t="s">
        <v>3416</v>
      </c>
      <c r="B142" s="26" t="s">
        <v>3417</v>
      </c>
      <c r="C142" s="26" t="s">
        <v>10</v>
      </c>
      <c r="D142" s="27" t="s">
        <v>3418</v>
      </c>
      <c r="E142" s="7" t="s">
        <v>3015</v>
      </c>
      <c r="F142" s="7"/>
      <c r="G142" s="7"/>
    </row>
    <row r="143" customHeight="1" spans="1:7">
      <c r="A143" s="3" t="s">
        <v>3419</v>
      </c>
      <c r="B143" s="26" t="s">
        <v>3420</v>
      </c>
      <c r="C143" s="26" t="s">
        <v>14</v>
      </c>
      <c r="D143" s="27" t="s">
        <v>3421</v>
      </c>
      <c r="E143" s="7" t="s">
        <v>3015</v>
      </c>
      <c r="F143" s="7"/>
      <c r="G143" s="7"/>
    </row>
    <row r="144" customHeight="1" spans="1:7">
      <c r="A144" s="3" t="s">
        <v>3422</v>
      </c>
      <c r="B144" s="26" t="s">
        <v>3423</v>
      </c>
      <c r="C144" s="26" t="s">
        <v>10</v>
      </c>
      <c r="D144" s="27" t="s">
        <v>3424</v>
      </c>
      <c r="E144" s="7" t="s">
        <v>3015</v>
      </c>
      <c r="F144" s="7"/>
      <c r="G144" s="7"/>
    </row>
    <row r="145" customHeight="1" spans="1:7">
      <c r="A145" s="3" t="s">
        <v>3425</v>
      </c>
      <c r="B145" s="26" t="s">
        <v>3426</v>
      </c>
      <c r="C145" s="26" t="s">
        <v>14</v>
      </c>
      <c r="D145" s="27" t="s">
        <v>3427</v>
      </c>
      <c r="E145" s="7" t="s">
        <v>3015</v>
      </c>
      <c r="F145" s="7"/>
      <c r="G145" s="7"/>
    </row>
    <row r="146" customHeight="1" spans="1:7">
      <c r="A146" s="3" t="s">
        <v>3428</v>
      </c>
      <c r="B146" s="26" t="s">
        <v>3429</v>
      </c>
      <c r="C146" s="26" t="s">
        <v>14</v>
      </c>
      <c r="D146" s="27" t="s">
        <v>3430</v>
      </c>
      <c r="E146" s="7" t="s">
        <v>3015</v>
      </c>
      <c r="F146" s="7"/>
      <c r="G146" s="7"/>
    </row>
    <row r="147" customHeight="1" spans="1:7">
      <c r="A147" s="3" t="s">
        <v>3431</v>
      </c>
      <c r="B147" s="26" t="s">
        <v>3432</v>
      </c>
      <c r="C147" s="26" t="s">
        <v>10</v>
      </c>
      <c r="D147" s="27" t="s">
        <v>3433</v>
      </c>
      <c r="E147" s="7" t="s">
        <v>3015</v>
      </c>
      <c r="F147" s="7"/>
      <c r="G147" s="7"/>
    </row>
    <row r="148" customHeight="1" spans="1:7">
      <c r="A148" s="3" t="s">
        <v>3434</v>
      </c>
      <c r="B148" s="26" t="s">
        <v>3435</v>
      </c>
      <c r="C148" s="26" t="s">
        <v>14</v>
      </c>
      <c r="D148" s="30" t="s">
        <v>3436</v>
      </c>
      <c r="E148" s="7" t="s">
        <v>3015</v>
      </c>
      <c r="F148" s="7"/>
      <c r="G148" s="7"/>
    </row>
    <row r="149" customHeight="1" spans="1:7">
      <c r="A149" s="3" t="s">
        <v>3437</v>
      </c>
      <c r="B149" s="26" t="s">
        <v>3438</v>
      </c>
      <c r="C149" s="26" t="s">
        <v>10</v>
      </c>
      <c r="D149" s="31" t="s">
        <v>3439</v>
      </c>
      <c r="E149" s="7" t="s">
        <v>3015</v>
      </c>
      <c r="F149" s="7"/>
      <c r="G149" s="7"/>
    </row>
    <row r="150" customHeight="1" spans="1:7">
      <c r="A150" s="3" t="s">
        <v>3440</v>
      </c>
      <c r="B150" s="26" t="s">
        <v>3441</v>
      </c>
      <c r="C150" s="26" t="s">
        <v>14</v>
      </c>
      <c r="D150" s="31" t="s">
        <v>3442</v>
      </c>
      <c r="E150" s="7" t="s">
        <v>3015</v>
      </c>
      <c r="F150" s="7"/>
      <c r="G150" s="7"/>
    </row>
    <row r="151" customHeight="1" spans="1:7">
      <c r="A151" s="3" t="s">
        <v>3443</v>
      </c>
      <c r="B151" s="26" t="s">
        <v>3444</v>
      </c>
      <c r="C151" s="26" t="s">
        <v>14</v>
      </c>
      <c r="D151" s="31" t="s">
        <v>3445</v>
      </c>
      <c r="E151" s="7" t="s">
        <v>3015</v>
      </c>
      <c r="F151" s="7"/>
      <c r="G151" s="7"/>
    </row>
    <row r="152" customHeight="1" spans="1:7">
      <c r="A152" s="3" t="s">
        <v>3446</v>
      </c>
      <c r="B152" s="26" t="s">
        <v>3447</v>
      </c>
      <c r="C152" s="26" t="s">
        <v>10</v>
      </c>
      <c r="D152" s="31" t="s">
        <v>3448</v>
      </c>
      <c r="E152" s="7" t="s">
        <v>3015</v>
      </c>
      <c r="F152" s="7"/>
      <c r="G152" s="7"/>
    </row>
    <row r="153" customHeight="1" spans="1:7">
      <c r="A153" s="3" t="s">
        <v>3449</v>
      </c>
      <c r="B153" s="26" t="s">
        <v>3450</v>
      </c>
      <c r="C153" s="26" t="s">
        <v>14</v>
      </c>
      <c r="D153" s="31" t="s">
        <v>3451</v>
      </c>
      <c r="E153" s="7" t="s">
        <v>3015</v>
      </c>
      <c r="F153" s="7"/>
      <c r="G153" s="7"/>
    </row>
    <row r="154" customHeight="1" spans="1:7">
      <c r="A154" s="3" t="s">
        <v>3452</v>
      </c>
      <c r="B154" s="26" t="s">
        <v>3453</v>
      </c>
      <c r="C154" s="26" t="s">
        <v>14</v>
      </c>
      <c r="D154" s="31" t="s">
        <v>3454</v>
      </c>
      <c r="E154" s="7" t="s">
        <v>3015</v>
      </c>
      <c r="F154" s="7"/>
      <c r="G154" s="7"/>
    </row>
    <row r="155" customHeight="1" spans="1:7">
      <c r="A155" s="3" t="s">
        <v>3455</v>
      </c>
      <c r="B155" s="26" t="s">
        <v>3456</v>
      </c>
      <c r="C155" s="26" t="s">
        <v>10</v>
      </c>
      <c r="D155" s="31" t="s">
        <v>3457</v>
      </c>
      <c r="E155" s="7" t="s">
        <v>3015</v>
      </c>
      <c r="F155" s="7"/>
      <c r="G155" s="7"/>
    </row>
    <row r="156" customHeight="1" spans="1:7">
      <c r="A156" s="3" t="s">
        <v>3458</v>
      </c>
      <c r="B156" s="26" t="s">
        <v>3459</v>
      </c>
      <c r="C156" s="26" t="s">
        <v>14</v>
      </c>
      <c r="D156" s="31" t="s">
        <v>1961</v>
      </c>
      <c r="E156" s="7" t="s">
        <v>3015</v>
      </c>
      <c r="F156" s="7"/>
      <c r="G156" s="7"/>
    </row>
    <row r="157" customHeight="1" spans="1:7">
      <c r="A157" s="3" t="s">
        <v>3460</v>
      </c>
      <c r="B157" s="26" t="s">
        <v>3461</v>
      </c>
      <c r="C157" s="26" t="s">
        <v>14</v>
      </c>
      <c r="D157" s="31" t="s">
        <v>3462</v>
      </c>
      <c r="E157" s="7" t="s">
        <v>3015</v>
      </c>
      <c r="F157" s="7"/>
      <c r="G157" s="7"/>
    </row>
    <row r="158" customHeight="1" spans="1:7">
      <c r="A158" s="3" t="s">
        <v>3463</v>
      </c>
      <c r="B158" s="26" t="s">
        <v>3464</v>
      </c>
      <c r="C158" s="26" t="s">
        <v>14</v>
      </c>
      <c r="D158" s="31" t="s">
        <v>3465</v>
      </c>
      <c r="E158" s="7" t="s">
        <v>3015</v>
      </c>
      <c r="F158" s="7"/>
      <c r="G158" s="7"/>
    </row>
    <row r="159" customHeight="1" spans="1:7">
      <c r="A159" s="3" t="s">
        <v>3466</v>
      </c>
      <c r="B159" s="26" t="s">
        <v>3467</v>
      </c>
      <c r="C159" s="26" t="s">
        <v>10</v>
      </c>
      <c r="D159" s="31" t="s">
        <v>3468</v>
      </c>
      <c r="E159" s="7" t="s">
        <v>3015</v>
      </c>
      <c r="F159" s="7"/>
      <c r="G159" s="7"/>
    </row>
    <row r="160" customHeight="1" spans="1:7">
      <c r="A160" s="3" t="s">
        <v>3469</v>
      </c>
      <c r="B160" s="26" t="s">
        <v>3470</v>
      </c>
      <c r="C160" s="26" t="s">
        <v>10</v>
      </c>
      <c r="D160" s="31" t="s">
        <v>2412</v>
      </c>
      <c r="E160" s="7" t="s">
        <v>3015</v>
      </c>
      <c r="F160" s="7"/>
      <c r="G160" s="7"/>
    </row>
    <row r="161" customHeight="1" spans="1:7">
      <c r="A161" s="3" t="s">
        <v>3471</v>
      </c>
      <c r="B161" s="26" t="s">
        <v>3472</v>
      </c>
      <c r="C161" s="26" t="s">
        <v>14</v>
      </c>
      <c r="D161" s="31" t="s">
        <v>3473</v>
      </c>
      <c r="E161" s="7" t="s">
        <v>3015</v>
      </c>
      <c r="F161" s="7"/>
      <c r="G161" s="7"/>
    </row>
    <row r="162" customHeight="1" spans="1:7">
      <c r="A162" s="3" t="s">
        <v>3474</v>
      </c>
      <c r="B162" s="26" t="s">
        <v>3475</v>
      </c>
      <c r="C162" s="26" t="s">
        <v>10</v>
      </c>
      <c r="D162" s="31" t="s">
        <v>3476</v>
      </c>
      <c r="E162" s="7" t="s">
        <v>3015</v>
      </c>
      <c r="F162" s="7"/>
      <c r="G162" s="7"/>
    </row>
    <row r="163" customHeight="1" spans="1:7">
      <c r="A163" s="3" t="s">
        <v>3477</v>
      </c>
      <c r="B163" s="26" t="s">
        <v>3478</v>
      </c>
      <c r="C163" s="26" t="s">
        <v>10</v>
      </c>
      <c r="D163" s="31" t="s">
        <v>3479</v>
      </c>
      <c r="E163" s="7" t="s">
        <v>3015</v>
      </c>
      <c r="F163" s="7"/>
      <c r="G163" s="7"/>
    </row>
    <row r="164" customHeight="1" spans="1:7">
      <c r="A164" s="3" t="s">
        <v>3480</v>
      </c>
      <c r="B164" s="26" t="s">
        <v>3481</v>
      </c>
      <c r="C164" s="26" t="s">
        <v>10</v>
      </c>
      <c r="D164" s="31" t="s">
        <v>3482</v>
      </c>
      <c r="E164" s="7" t="s">
        <v>3015</v>
      </c>
      <c r="F164" s="7"/>
      <c r="G164" s="7"/>
    </row>
    <row r="165" customHeight="1" spans="1:7">
      <c r="A165" s="3" t="s">
        <v>3483</v>
      </c>
      <c r="B165" s="26" t="s">
        <v>3484</v>
      </c>
      <c r="C165" s="26" t="s">
        <v>14</v>
      </c>
      <c r="D165" s="31" t="s">
        <v>3485</v>
      </c>
      <c r="E165" s="7" t="s">
        <v>3015</v>
      </c>
      <c r="F165" s="7"/>
      <c r="G165" s="7"/>
    </row>
    <row r="166" customHeight="1" spans="1:7">
      <c r="A166" s="3" t="s">
        <v>3486</v>
      </c>
      <c r="B166" s="26" t="s">
        <v>3487</v>
      </c>
      <c r="C166" s="26" t="s">
        <v>10</v>
      </c>
      <c r="D166" s="31" t="s">
        <v>3488</v>
      </c>
      <c r="E166" s="7" t="s">
        <v>3015</v>
      </c>
      <c r="F166" s="7"/>
      <c r="G166" s="7"/>
    </row>
    <row r="167" customHeight="1" spans="1:7">
      <c r="A167" s="3" t="s">
        <v>3489</v>
      </c>
      <c r="B167" s="26" t="s">
        <v>3490</v>
      </c>
      <c r="C167" s="26" t="s">
        <v>10</v>
      </c>
      <c r="D167" s="31" t="s">
        <v>3491</v>
      </c>
      <c r="E167" s="7" t="s">
        <v>3015</v>
      </c>
      <c r="F167" s="7"/>
      <c r="G167" s="7"/>
    </row>
    <row r="168" customHeight="1" spans="1:7">
      <c r="A168" s="3" t="s">
        <v>3492</v>
      </c>
      <c r="B168" s="26" t="s">
        <v>3493</v>
      </c>
      <c r="C168" s="26" t="s">
        <v>10</v>
      </c>
      <c r="D168" s="31" t="s">
        <v>1998</v>
      </c>
      <c r="E168" s="7" t="s">
        <v>3015</v>
      </c>
      <c r="F168" s="7"/>
      <c r="G168" s="7"/>
    </row>
    <row r="169" customHeight="1" spans="1:7">
      <c r="A169" s="3" t="s">
        <v>3494</v>
      </c>
      <c r="B169" s="26" t="s">
        <v>3495</v>
      </c>
      <c r="C169" s="26" t="s">
        <v>10</v>
      </c>
      <c r="D169" s="31" t="s">
        <v>3496</v>
      </c>
      <c r="E169" s="7" t="s">
        <v>3015</v>
      </c>
      <c r="F169" s="7"/>
      <c r="G169" s="7"/>
    </row>
    <row r="170" customHeight="1" spans="1:7">
      <c r="A170" s="3" t="s">
        <v>3497</v>
      </c>
      <c r="B170" s="26" t="s">
        <v>3498</v>
      </c>
      <c r="C170" s="26" t="s">
        <v>14</v>
      </c>
      <c r="D170" s="31" t="s">
        <v>3499</v>
      </c>
      <c r="E170" s="7" t="s">
        <v>3015</v>
      </c>
      <c r="F170" s="7"/>
      <c r="G170" s="7"/>
    </row>
    <row r="171" customHeight="1" spans="1:7">
      <c r="A171" s="3" t="s">
        <v>3500</v>
      </c>
      <c r="B171" s="26" t="s">
        <v>3501</v>
      </c>
      <c r="C171" s="26" t="s">
        <v>10</v>
      </c>
      <c r="D171" s="31" t="s">
        <v>3502</v>
      </c>
      <c r="E171" s="7" t="s">
        <v>3015</v>
      </c>
      <c r="F171" s="7"/>
      <c r="G171" s="7"/>
    </row>
    <row r="172" customHeight="1" spans="1:7">
      <c r="A172" s="3" t="s">
        <v>3503</v>
      </c>
      <c r="B172" s="26" t="s">
        <v>3504</v>
      </c>
      <c r="C172" s="26" t="s">
        <v>14</v>
      </c>
      <c r="D172" s="31" t="s">
        <v>3505</v>
      </c>
      <c r="E172" s="7" t="s">
        <v>3015</v>
      </c>
      <c r="F172" s="7"/>
      <c r="G172" s="7"/>
    </row>
    <row r="173" customHeight="1" spans="1:7">
      <c r="A173" s="3" t="s">
        <v>3506</v>
      </c>
      <c r="B173" s="26" t="s">
        <v>3507</v>
      </c>
      <c r="C173" s="26" t="s">
        <v>14</v>
      </c>
      <c r="D173" s="31" t="s">
        <v>3508</v>
      </c>
      <c r="E173" s="7" t="s">
        <v>3015</v>
      </c>
      <c r="F173" s="7"/>
      <c r="G173" s="7"/>
    </row>
    <row r="174" customHeight="1" spans="1:7">
      <c r="A174" s="3" t="s">
        <v>3509</v>
      </c>
      <c r="B174" s="26" t="s">
        <v>3510</v>
      </c>
      <c r="C174" s="26" t="s">
        <v>14</v>
      </c>
      <c r="D174" s="31" t="s">
        <v>3511</v>
      </c>
      <c r="E174" s="7" t="s">
        <v>3015</v>
      </c>
      <c r="F174" s="7"/>
      <c r="G174" s="7"/>
    </row>
    <row r="175" customHeight="1" spans="1:7">
      <c r="A175" s="3" t="s">
        <v>3512</v>
      </c>
      <c r="B175" s="26" t="s">
        <v>3513</v>
      </c>
      <c r="C175" s="26" t="s">
        <v>10</v>
      </c>
      <c r="D175" s="31" t="s">
        <v>3514</v>
      </c>
      <c r="E175" s="7" t="s">
        <v>3015</v>
      </c>
      <c r="F175" s="7"/>
      <c r="G175" s="7"/>
    </row>
    <row r="176" customHeight="1" spans="1:7">
      <c r="A176" s="3" t="s">
        <v>3515</v>
      </c>
      <c r="B176" s="26" t="s">
        <v>3516</v>
      </c>
      <c r="C176" s="26" t="s">
        <v>14</v>
      </c>
      <c r="D176" s="31" t="s">
        <v>3517</v>
      </c>
      <c r="E176" s="7" t="s">
        <v>3015</v>
      </c>
      <c r="F176" s="7"/>
      <c r="G176" s="7"/>
    </row>
    <row r="177" customHeight="1" spans="1:7">
      <c r="A177" s="3" t="s">
        <v>3518</v>
      </c>
      <c r="B177" s="26" t="s">
        <v>3519</v>
      </c>
      <c r="C177" s="26" t="s">
        <v>10</v>
      </c>
      <c r="D177" s="31" t="s">
        <v>3520</v>
      </c>
      <c r="E177" s="7" t="s">
        <v>3015</v>
      </c>
      <c r="F177" s="7"/>
      <c r="G177" s="7"/>
    </row>
    <row r="178" customHeight="1" spans="1:7">
      <c r="A178" s="3" t="s">
        <v>3521</v>
      </c>
      <c r="B178" s="26" t="s">
        <v>3522</v>
      </c>
      <c r="C178" s="26" t="s">
        <v>14</v>
      </c>
      <c r="D178" s="31" t="s">
        <v>3523</v>
      </c>
      <c r="E178" s="7" t="s">
        <v>3015</v>
      </c>
      <c r="F178" s="7"/>
      <c r="G178" s="7"/>
    </row>
    <row r="179" customHeight="1" spans="1:7">
      <c r="A179" s="3" t="s">
        <v>3524</v>
      </c>
      <c r="B179" s="26" t="s">
        <v>3525</v>
      </c>
      <c r="C179" s="26" t="s">
        <v>10</v>
      </c>
      <c r="D179" s="31" t="s">
        <v>3526</v>
      </c>
      <c r="E179" s="7" t="s">
        <v>3015</v>
      </c>
      <c r="F179" s="7"/>
      <c r="G179" s="7"/>
    </row>
    <row r="180" customHeight="1" spans="1:7">
      <c r="A180" s="3" t="s">
        <v>3527</v>
      </c>
      <c r="B180" s="26" t="s">
        <v>3528</v>
      </c>
      <c r="C180" s="26" t="s">
        <v>10</v>
      </c>
      <c r="D180" s="31" t="s">
        <v>3529</v>
      </c>
      <c r="E180" s="7" t="s">
        <v>3015</v>
      </c>
      <c r="F180" s="7"/>
      <c r="G180" s="7"/>
    </row>
    <row r="181" customHeight="1" spans="1:7">
      <c r="A181" s="3" t="s">
        <v>3530</v>
      </c>
      <c r="B181" s="26" t="s">
        <v>3531</v>
      </c>
      <c r="C181" s="26" t="s">
        <v>14</v>
      </c>
      <c r="D181" s="31" t="s">
        <v>3532</v>
      </c>
      <c r="E181" s="7" t="s">
        <v>3015</v>
      </c>
      <c r="F181" s="7"/>
      <c r="G181" s="7"/>
    </row>
    <row r="182" customHeight="1" spans="1:7">
      <c r="A182" s="3" t="s">
        <v>3533</v>
      </c>
      <c r="B182" s="26" t="s">
        <v>3534</v>
      </c>
      <c r="C182" s="26" t="s">
        <v>14</v>
      </c>
      <c r="D182" s="31" t="s">
        <v>3535</v>
      </c>
      <c r="E182" s="7" t="s">
        <v>3015</v>
      </c>
      <c r="F182" s="7"/>
      <c r="G182" s="7"/>
    </row>
    <row r="183" customHeight="1" spans="1:7">
      <c r="A183" s="3" t="s">
        <v>3536</v>
      </c>
      <c r="B183" s="26" t="s">
        <v>3537</v>
      </c>
      <c r="C183" s="26" t="s">
        <v>10</v>
      </c>
      <c r="D183" s="31" t="s">
        <v>3538</v>
      </c>
      <c r="E183" s="7" t="s">
        <v>3015</v>
      </c>
      <c r="F183" s="7"/>
      <c r="G183" s="7"/>
    </row>
    <row r="184" customHeight="1" spans="1:7">
      <c r="A184" s="3" t="s">
        <v>3539</v>
      </c>
      <c r="B184" s="26" t="s">
        <v>3540</v>
      </c>
      <c r="C184" s="26" t="s">
        <v>10</v>
      </c>
      <c r="D184" s="31" t="s">
        <v>3541</v>
      </c>
      <c r="E184" s="7" t="s">
        <v>3015</v>
      </c>
      <c r="F184" s="7"/>
      <c r="G184" s="7"/>
    </row>
    <row r="185" customHeight="1" spans="1:7">
      <c r="A185" s="3" t="s">
        <v>3542</v>
      </c>
      <c r="B185" s="26" t="s">
        <v>3543</v>
      </c>
      <c r="C185" s="26" t="s">
        <v>14</v>
      </c>
      <c r="D185" s="31" t="s">
        <v>3544</v>
      </c>
      <c r="E185" s="7" t="s">
        <v>3015</v>
      </c>
      <c r="F185" s="7"/>
      <c r="G185" s="7"/>
    </row>
    <row r="186" customHeight="1" spans="1:7">
      <c r="A186" s="3" t="s">
        <v>3545</v>
      </c>
      <c r="B186" s="26" t="s">
        <v>3546</v>
      </c>
      <c r="C186" s="26" t="s">
        <v>10</v>
      </c>
      <c r="D186" s="31" t="s">
        <v>3547</v>
      </c>
      <c r="E186" s="7" t="s">
        <v>3015</v>
      </c>
      <c r="F186" s="7"/>
      <c r="G186" s="7"/>
    </row>
    <row r="187" customHeight="1" spans="1:7">
      <c r="A187" s="3" t="s">
        <v>3548</v>
      </c>
      <c r="B187" s="26" t="s">
        <v>3549</v>
      </c>
      <c r="C187" s="26" t="s">
        <v>10</v>
      </c>
      <c r="D187" s="31" t="s">
        <v>3550</v>
      </c>
      <c r="E187" s="7" t="s">
        <v>3015</v>
      </c>
      <c r="F187" s="7"/>
      <c r="G187" s="7"/>
    </row>
    <row r="188" customHeight="1" spans="1:7">
      <c r="A188" s="3" t="s">
        <v>3551</v>
      </c>
      <c r="B188" s="26" t="s">
        <v>84</v>
      </c>
      <c r="C188" s="26" t="s">
        <v>14</v>
      </c>
      <c r="D188" s="31" t="s">
        <v>3552</v>
      </c>
      <c r="E188" s="7" t="s">
        <v>3015</v>
      </c>
      <c r="F188" s="7"/>
      <c r="G188" s="7"/>
    </row>
    <row r="189" customHeight="1" spans="1:7">
      <c r="A189" s="3" t="s">
        <v>3553</v>
      </c>
      <c r="B189" s="26" t="s">
        <v>3554</v>
      </c>
      <c r="C189" s="26" t="s">
        <v>14</v>
      </c>
      <c r="D189" s="31" t="s">
        <v>3555</v>
      </c>
      <c r="E189" s="7" t="s">
        <v>3015</v>
      </c>
      <c r="F189" s="7"/>
      <c r="G189" s="7"/>
    </row>
    <row r="190" customHeight="1" spans="1:7">
      <c r="A190" s="3" t="s">
        <v>3556</v>
      </c>
      <c r="B190" s="26" t="s">
        <v>3557</v>
      </c>
      <c r="C190" s="26" t="s">
        <v>10</v>
      </c>
      <c r="D190" s="31" t="s">
        <v>3558</v>
      </c>
      <c r="E190" s="7" t="s">
        <v>3015</v>
      </c>
      <c r="F190" s="7"/>
      <c r="G190" s="7"/>
    </row>
    <row r="191" customHeight="1" spans="1:7">
      <c r="A191" s="3" t="s">
        <v>3559</v>
      </c>
      <c r="B191" s="26" t="s">
        <v>3560</v>
      </c>
      <c r="C191" s="26" t="s">
        <v>14</v>
      </c>
      <c r="D191" s="31" t="s">
        <v>3561</v>
      </c>
      <c r="E191" s="7" t="s">
        <v>3015</v>
      </c>
      <c r="F191" s="7"/>
      <c r="G191" s="7"/>
    </row>
    <row r="192" customHeight="1" spans="1:7">
      <c r="A192" s="3" t="s">
        <v>3562</v>
      </c>
      <c r="B192" s="26" t="s">
        <v>3563</v>
      </c>
      <c r="C192" s="26" t="s">
        <v>10</v>
      </c>
      <c r="D192" s="31" t="s">
        <v>3564</v>
      </c>
      <c r="E192" s="7" t="s">
        <v>3015</v>
      </c>
      <c r="F192" s="7"/>
      <c r="G192" s="7"/>
    </row>
    <row r="193" customHeight="1" spans="1:7">
      <c r="A193" s="3" t="s">
        <v>3565</v>
      </c>
      <c r="B193" s="26" t="s">
        <v>3566</v>
      </c>
      <c r="C193" s="26" t="s">
        <v>10</v>
      </c>
      <c r="D193" s="31" t="s">
        <v>3567</v>
      </c>
      <c r="E193" s="7" t="s">
        <v>3015</v>
      </c>
      <c r="F193" s="7"/>
      <c r="G193" s="7"/>
    </row>
    <row r="194" customHeight="1" spans="1:7">
      <c r="A194" s="3" t="s">
        <v>3568</v>
      </c>
      <c r="B194" s="26" t="s">
        <v>3569</v>
      </c>
      <c r="C194" s="26" t="s">
        <v>10</v>
      </c>
      <c r="D194" s="31" t="s">
        <v>3570</v>
      </c>
      <c r="E194" s="7" t="s">
        <v>3015</v>
      </c>
      <c r="F194" s="7"/>
      <c r="G194" s="7"/>
    </row>
    <row r="195" customHeight="1" spans="1:7">
      <c r="A195" s="3" t="s">
        <v>3571</v>
      </c>
      <c r="B195" s="26" t="s">
        <v>3572</v>
      </c>
      <c r="C195" s="26" t="s">
        <v>14</v>
      </c>
      <c r="D195" s="31" t="s">
        <v>3573</v>
      </c>
      <c r="E195" s="7" t="s">
        <v>3015</v>
      </c>
      <c r="F195" s="7"/>
      <c r="G195" s="7"/>
    </row>
    <row r="196" customHeight="1" spans="1:7">
      <c r="A196" s="3" t="s">
        <v>3574</v>
      </c>
      <c r="B196" s="26" t="s">
        <v>1863</v>
      </c>
      <c r="C196" s="26" t="s">
        <v>14</v>
      </c>
      <c r="D196" s="31" t="s">
        <v>3575</v>
      </c>
      <c r="E196" s="7" t="s">
        <v>3015</v>
      </c>
      <c r="F196" s="7"/>
      <c r="G196" s="7"/>
    </row>
    <row r="197" customHeight="1" spans="1:7">
      <c r="A197" s="3" t="s">
        <v>3576</v>
      </c>
      <c r="B197" s="26" t="s">
        <v>3577</v>
      </c>
      <c r="C197" s="26" t="s">
        <v>10</v>
      </c>
      <c r="D197" s="31" t="s">
        <v>3578</v>
      </c>
      <c r="E197" s="7" t="s">
        <v>3015</v>
      </c>
      <c r="F197" s="7"/>
      <c r="G197" s="7"/>
    </row>
    <row r="198" customHeight="1" spans="1:7">
      <c r="A198" s="3" t="s">
        <v>3579</v>
      </c>
      <c r="B198" s="26" t="s">
        <v>3580</v>
      </c>
      <c r="C198" s="26" t="s">
        <v>10</v>
      </c>
      <c r="D198" s="31" t="s">
        <v>3581</v>
      </c>
      <c r="E198" s="7" t="s">
        <v>3015</v>
      </c>
      <c r="F198" s="7"/>
      <c r="G198" s="7"/>
    </row>
    <row r="199" customHeight="1" spans="1:7">
      <c r="A199" s="3" t="s">
        <v>3582</v>
      </c>
      <c r="B199" s="26" t="s">
        <v>3583</v>
      </c>
      <c r="C199" s="26" t="s">
        <v>14</v>
      </c>
      <c r="D199" s="31" t="s">
        <v>3584</v>
      </c>
      <c r="E199" s="7" t="s">
        <v>3015</v>
      </c>
      <c r="F199" s="7"/>
      <c r="G199" s="7"/>
    </row>
    <row r="200" customHeight="1" spans="1:7">
      <c r="A200" s="3" t="s">
        <v>3585</v>
      </c>
      <c r="B200" s="26" t="s">
        <v>3586</v>
      </c>
      <c r="C200" s="26" t="s">
        <v>10</v>
      </c>
      <c r="D200" s="31" t="s">
        <v>3587</v>
      </c>
      <c r="E200" s="7" t="s">
        <v>3015</v>
      </c>
      <c r="F200" s="7"/>
      <c r="G200" s="7"/>
    </row>
    <row r="201" customHeight="1" spans="1:7">
      <c r="A201" s="3" t="s">
        <v>3588</v>
      </c>
      <c r="B201" s="26" t="s">
        <v>3589</v>
      </c>
      <c r="C201" s="26" t="s">
        <v>14</v>
      </c>
      <c r="D201" s="31" t="s">
        <v>3590</v>
      </c>
      <c r="E201" s="7" t="s">
        <v>3015</v>
      </c>
      <c r="F201" s="7"/>
      <c r="G201" s="7"/>
    </row>
    <row r="202" customHeight="1" spans="1:7">
      <c r="A202" s="3" t="s">
        <v>3591</v>
      </c>
      <c r="B202" s="26" t="s">
        <v>3592</v>
      </c>
      <c r="C202" s="26" t="s">
        <v>10</v>
      </c>
      <c r="D202" s="31" t="s">
        <v>3593</v>
      </c>
      <c r="E202" s="7" t="s">
        <v>3015</v>
      </c>
      <c r="F202" s="7"/>
      <c r="G202" s="7"/>
    </row>
    <row r="203" customHeight="1" spans="1:7">
      <c r="A203" s="3" t="s">
        <v>3594</v>
      </c>
      <c r="B203" s="26" t="s">
        <v>3595</v>
      </c>
      <c r="C203" s="26" t="s">
        <v>14</v>
      </c>
      <c r="D203" s="31" t="s">
        <v>3596</v>
      </c>
      <c r="E203" s="7" t="s">
        <v>3015</v>
      </c>
      <c r="F203" s="7"/>
      <c r="G203" s="7"/>
    </row>
    <row r="204" customHeight="1" spans="1:7">
      <c r="A204" s="3" t="s">
        <v>3597</v>
      </c>
      <c r="B204" s="26" t="s">
        <v>3598</v>
      </c>
      <c r="C204" s="26" t="s">
        <v>14</v>
      </c>
      <c r="D204" s="31" t="s">
        <v>3599</v>
      </c>
      <c r="E204" s="7" t="s">
        <v>3015</v>
      </c>
      <c r="F204" s="7"/>
      <c r="G204" s="7"/>
    </row>
    <row r="205" customHeight="1" spans="1:7">
      <c r="A205" s="3" t="s">
        <v>3600</v>
      </c>
      <c r="B205" s="26" t="s">
        <v>3601</v>
      </c>
      <c r="C205" s="26" t="s">
        <v>10</v>
      </c>
      <c r="D205" s="31" t="s">
        <v>3602</v>
      </c>
      <c r="E205" s="7" t="s">
        <v>3015</v>
      </c>
      <c r="F205" s="7"/>
      <c r="G205" s="7"/>
    </row>
    <row r="206" customHeight="1" spans="1:7">
      <c r="A206" s="3" t="s">
        <v>3603</v>
      </c>
      <c r="B206" s="26" t="s">
        <v>3604</v>
      </c>
      <c r="C206" s="26" t="s">
        <v>14</v>
      </c>
      <c r="D206" s="31" t="s">
        <v>3605</v>
      </c>
      <c r="E206" s="7" t="s">
        <v>3015</v>
      </c>
      <c r="F206" s="7"/>
      <c r="G206" s="7"/>
    </row>
    <row r="207" customHeight="1" spans="1:7">
      <c r="A207" s="3" t="s">
        <v>3606</v>
      </c>
      <c r="B207" s="26" t="s">
        <v>3607</v>
      </c>
      <c r="C207" s="26" t="s">
        <v>10</v>
      </c>
      <c r="D207" s="31" t="s">
        <v>3608</v>
      </c>
      <c r="E207" s="7" t="s">
        <v>3015</v>
      </c>
      <c r="F207" s="7"/>
      <c r="G207" s="7"/>
    </row>
    <row r="208" customHeight="1" spans="1:7">
      <c r="A208" s="3" t="s">
        <v>3609</v>
      </c>
      <c r="B208" s="26" t="s">
        <v>3610</v>
      </c>
      <c r="C208" s="26" t="s">
        <v>14</v>
      </c>
      <c r="D208" s="31" t="s">
        <v>3611</v>
      </c>
      <c r="E208" s="7" t="s">
        <v>3015</v>
      </c>
      <c r="F208" s="7"/>
      <c r="G208" s="7"/>
    </row>
    <row r="209" customHeight="1" spans="1:7">
      <c r="A209" s="3" t="s">
        <v>3612</v>
      </c>
      <c r="B209" s="26" t="s">
        <v>3613</v>
      </c>
      <c r="C209" s="26" t="s">
        <v>10</v>
      </c>
      <c r="D209" s="31" t="s">
        <v>3614</v>
      </c>
      <c r="E209" s="7" t="s">
        <v>3015</v>
      </c>
      <c r="F209" s="7"/>
      <c r="G209" s="7"/>
    </row>
    <row r="210" customHeight="1" spans="1:7">
      <c r="A210" s="3" t="s">
        <v>3615</v>
      </c>
      <c r="B210" s="26" t="s">
        <v>3616</v>
      </c>
      <c r="C210" s="26" t="s">
        <v>14</v>
      </c>
      <c r="D210" s="31" t="s">
        <v>3617</v>
      </c>
      <c r="E210" s="7" t="s">
        <v>3015</v>
      </c>
      <c r="F210" s="7"/>
      <c r="G210" s="7"/>
    </row>
    <row r="211" customHeight="1" spans="1:7">
      <c r="A211" s="3" t="s">
        <v>3618</v>
      </c>
      <c r="B211" s="28" t="s">
        <v>3619</v>
      </c>
      <c r="C211" s="22" t="s">
        <v>10</v>
      </c>
      <c r="D211" s="31" t="s">
        <v>3620</v>
      </c>
      <c r="E211" s="7" t="s">
        <v>3015</v>
      </c>
      <c r="F211" s="7"/>
      <c r="G211" s="7"/>
    </row>
    <row r="212" customHeight="1" spans="1:7">
      <c r="A212" s="3" t="s">
        <v>3621</v>
      </c>
      <c r="B212" s="28" t="s">
        <v>3622</v>
      </c>
      <c r="C212" s="22" t="s">
        <v>10</v>
      </c>
      <c r="D212" s="31" t="s">
        <v>3623</v>
      </c>
      <c r="E212" s="7" t="s">
        <v>3015</v>
      </c>
      <c r="F212" s="7"/>
      <c r="G212" s="7"/>
    </row>
    <row r="213" customHeight="1" spans="1:7">
      <c r="A213" s="3" t="s">
        <v>3624</v>
      </c>
      <c r="B213" s="26" t="s">
        <v>3625</v>
      </c>
      <c r="C213" s="22" t="s">
        <v>10</v>
      </c>
      <c r="D213" s="31" t="s">
        <v>3626</v>
      </c>
      <c r="E213" s="7" t="s">
        <v>3015</v>
      </c>
      <c r="F213" s="7"/>
      <c r="G213" s="7"/>
    </row>
    <row r="214" customHeight="1" spans="1:7">
      <c r="A214" s="3" t="s">
        <v>3627</v>
      </c>
      <c r="B214" s="26" t="s">
        <v>3628</v>
      </c>
      <c r="C214" s="22" t="s">
        <v>14</v>
      </c>
      <c r="D214" s="31" t="s">
        <v>3629</v>
      </c>
      <c r="E214" s="7" t="s">
        <v>3015</v>
      </c>
      <c r="F214" s="7"/>
      <c r="G214" s="7"/>
    </row>
    <row r="215" customHeight="1" spans="1:7">
      <c r="A215" s="3" t="s">
        <v>3630</v>
      </c>
      <c r="B215" s="32" t="s">
        <v>3631</v>
      </c>
      <c r="C215" s="22" t="s">
        <v>14</v>
      </c>
      <c r="D215" s="31" t="s">
        <v>3632</v>
      </c>
      <c r="E215" s="7" t="s">
        <v>3015</v>
      </c>
      <c r="F215" s="7"/>
      <c r="G215" s="7"/>
    </row>
    <row r="216" customHeight="1" spans="1:7">
      <c r="A216" s="3" t="s">
        <v>3633</v>
      </c>
      <c r="B216" s="28" t="s">
        <v>3634</v>
      </c>
      <c r="C216" s="22" t="s">
        <v>14</v>
      </c>
      <c r="D216" s="31" t="s">
        <v>3635</v>
      </c>
      <c r="E216" s="7" t="s">
        <v>3015</v>
      </c>
      <c r="F216" s="7"/>
      <c r="G216" s="7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191" workbookViewId="0">
      <selection activeCell="A199" sqref="$A1:$XFD1048576"/>
    </sheetView>
  </sheetViews>
  <sheetFormatPr defaultColWidth="9" defaultRowHeight="30" customHeight="1" outlineLevelCol="6"/>
  <cols>
    <col min="3" max="3" width="11.6296296296296" customWidth="1"/>
    <col min="4" max="4" width="13.75" customWidth="1"/>
    <col min="5" max="5" width="13" customWidth="1"/>
  </cols>
  <sheetData>
    <row r="1" ht="39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3" t="s">
        <v>3636</v>
      </c>
      <c r="B3" s="26" t="s">
        <v>3637</v>
      </c>
      <c r="C3" s="26" t="s">
        <v>10</v>
      </c>
      <c r="D3" s="10" t="s">
        <v>3638</v>
      </c>
      <c r="E3" s="7" t="s">
        <v>3639</v>
      </c>
      <c r="F3" s="7"/>
      <c r="G3" s="7"/>
    </row>
    <row r="4" customHeight="1" spans="1:7">
      <c r="A4" s="3" t="s">
        <v>3640</v>
      </c>
      <c r="B4" s="26" t="s">
        <v>3641</v>
      </c>
      <c r="C4" s="26" t="s">
        <v>14</v>
      </c>
      <c r="D4" s="10" t="s">
        <v>3642</v>
      </c>
      <c r="E4" s="7" t="s">
        <v>3639</v>
      </c>
      <c r="F4" s="7"/>
      <c r="G4" s="7"/>
    </row>
    <row r="5" customHeight="1" spans="1:7">
      <c r="A5" s="3" t="s">
        <v>3643</v>
      </c>
      <c r="B5" s="26" t="s">
        <v>3644</v>
      </c>
      <c r="C5" s="26" t="s">
        <v>10</v>
      </c>
      <c r="D5" s="10" t="s">
        <v>3645</v>
      </c>
      <c r="E5" s="7" t="s">
        <v>3639</v>
      </c>
      <c r="F5" s="7"/>
      <c r="G5" s="7"/>
    </row>
    <row r="6" customHeight="1" spans="1:7">
      <c r="A6" s="3" t="s">
        <v>3646</v>
      </c>
      <c r="B6" s="26" t="s">
        <v>3647</v>
      </c>
      <c r="C6" s="26" t="s">
        <v>10</v>
      </c>
      <c r="D6" s="10" t="s">
        <v>3648</v>
      </c>
      <c r="E6" s="7" t="s">
        <v>3639</v>
      </c>
      <c r="F6" s="7"/>
      <c r="G6" s="7"/>
    </row>
    <row r="7" customHeight="1" spans="1:7">
      <c r="A7" s="3" t="s">
        <v>3649</v>
      </c>
      <c r="B7" s="26" t="s">
        <v>3650</v>
      </c>
      <c r="C7" s="26" t="s">
        <v>14</v>
      </c>
      <c r="D7" s="10" t="s">
        <v>3651</v>
      </c>
      <c r="E7" s="7" t="s">
        <v>3639</v>
      </c>
      <c r="F7" s="7"/>
      <c r="G7" s="7"/>
    </row>
    <row r="8" customHeight="1" spans="1:7">
      <c r="A8" s="3" t="s">
        <v>3652</v>
      </c>
      <c r="B8" s="26" t="s">
        <v>3653</v>
      </c>
      <c r="C8" s="26" t="s">
        <v>10</v>
      </c>
      <c r="D8" s="10" t="s">
        <v>3654</v>
      </c>
      <c r="E8" s="7" t="s">
        <v>3639</v>
      </c>
      <c r="F8" s="7"/>
      <c r="G8" s="7"/>
    </row>
    <row r="9" customHeight="1" spans="1:7">
      <c r="A9" s="3" t="s">
        <v>3655</v>
      </c>
      <c r="B9" s="26" t="s">
        <v>3656</v>
      </c>
      <c r="C9" s="26" t="s">
        <v>14</v>
      </c>
      <c r="D9" s="10" t="s">
        <v>3657</v>
      </c>
      <c r="E9" s="7" t="s">
        <v>3639</v>
      </c>
      <c r="F9" s="7"/>
      <c r="G9" s="7"/>
    </row>
    <row r="10" customHeight="1" spans="1:7">
      <c r="A10" s="3" t="s">
        <v>3658</v>
      </c>
      <c r="B10" s="26" t="s">
        <v>3659</v>
      </c>
      <c r="C10" s="26" t="s">
        <v>14</v>
      </c>
      <c r="D10" s="10" t="s">
        <v>3660</v>
      </c>
      <c r="E10" s="7" t="s">
        <v>3639</v>
      </c>
      <c r="F10" s="7"/>
      <c r="G10" s="7"/>
    </row>
    <row r="11" customHeight="1" spans="1:7">
      <c r="A11" s="3" t="s">
        <v>3661</v>
      </c>
      <c r="B11" s="26" t="s">
        <v>3662</v>
      </c>
      <c r="C11" s="26" t="s">
        <v>14</v>
      </c>
      <c r="D11" s="10" t="s">
        <v>3663</v>
      </c>
      <c r="E11" s="7" t="s">
        <v>3639</v>
      </c>
      <c r="F11" s="7"/>
      <c r="G11" s="7"/>
    </row>
    <row r="12" customHeight="1" spans="1:7">
      <c r="A12" s="3" t="s">
        <v>3664</v>
      </c>
      <c r="B12" s="26" t="s">
        <v>3665</v>
      </c>
      <c r="C12" s="26" t="s">
        <v>10</v>
      </c>
      <c r="D12" s="10" t="s">
        <v>3666</v>
      </c>
      <c r="E12" s="7" t="s">
        <v>3639</v>
      </c>
      <c r="F12" s="7"/>
      <c r="G12" s="7"/>
    </row>
    <row r="13" customHeight="1" spans="1:7">
      <c r="A13" s="3" t="s">
        <v>3667</v>
      </c>
      <c r="B13" s="26" t="s">
        <v>3668</v>
      </c>
      <c r="C13" s="26" t="s">
        <v>10</v>
      </c>
      <c r="D13" s="10" t="s">
        <v>3669</v>
      </c>
      <c r="E13" s="7" t="s">
        <v>3639</v>
      </c>
      <c r="F13" s="7"/>
      <c r="G13" s="7"/>
    </row>
    <row r="14" customHeight="1" spans="1:7">
      <c r="A14" s="3" t="s">
        <v>3670</v>
      </c>
      <c r="B14" s="26" t="s">
        <v>3671</v>
      </c>
      <c r="C14" s="26" t="s">
        <v>10</v>
      </c>
      <c r="D14" s="10" t="s">
        <v>3672</v>
      </c>
      <c r="E14" s="7" t="s">
        <v>3639</v>
      </c>
      <c r="F14" s="7"/>
      <c r="G14" s="7"/>
    </row>
    <row r="15" customHeight="1" spans="1:7">
      <c r="A15" s="3" t="s">
        <v>3673</v>
      </c>
      <c r="B15" s="26" t="s">
        <v>3674</v>
      </c>
      <c r="C15" s="26" t="s">
        <v>14</v>
      </c>
      <c r="D15" s="10" t="s">
        <v>3675</v>
      </c>
      <c r="E15" s="7" t="s">
        <v>3639</v>
      </c>
      <c r="F15" s="7"/>
      <c r="G15" s="7"/>
    </row>
    <row r="16" customHeight="1" spans="1:7">
      <c r="A16" s="3" t="s">
        <v>3676</v>
      </c>
      <c r="B16" s="26" t="s">
        <v>3677</v>
      </c>
      <c r="C16" s="26" t="s">
        <v>10</v>
      </c>
      <c r="D16" s="10" t="s">
        <v>3678</v>
      </c>
      <c r="E16" s="7" t="s">
        <v>3639</v>
      </c>
      <c r="F16" s="7"/>
      <c r="G16" s="7"/>
    </row>
    <row r="17" customHeight="1" spans="1:7">
      <c r="A17" s="3" t="s">
        <v>3679</v>
      </c>
      <c r="B17" s="26" t="s">
        <v>3680</v>
      </c>
      <c r="C17" s="26" t="s">
        <v>14</v>
      </c>
      <c r="D17" s="10" t="s">
        <v>3681</v>
      </c>
      <c r="E17" s="7" t="s">
        <v>3639</v>
      </c>
      <c r="F17" s="7"/>
      <c r="G17" s="7"/>
    </row>
    <row r="18" customHeight="1" spans="1:7">
      <c r="A18" s="3" t="s">
        <v>3682</v>
      </c>
      <c r="B18" s="26" t="s">
        <v>3683</v>
      </c>
      <c r="C18" s="26" t="s">
        <v>14</v>
      </c>
      <c r="D18" s="10" t="s">
        <v>3684</v>
      </c>
      <c r="E18" s="7" t="s">
        <v>3639</v>
      </c>
      <c r="F18" s="7"/>
      <c r="G18" s="7"/>
    </row>
    <row r="19" customHeight="1" spans="1:7">
      <c r="A19" s="3" t="s">
        <v>3685</v>
      </c>
      <c r="B19" s="26" t="s">
        <v>3686</v>
      </c>
      <c r="C19" s="26" t="s">
        <v>10</v>
      </c>
      <c r="D19" s="10" t="s">
        <v>3687</v>
      </c>
      <c r="E19" s="7" t="s">
        <v>3639</v>
      </c>
      <c r="F19" s="7"/>
      <c r="G19" s="7"/>
    </row>
    <row r="20" customHeight="1" spans="1:7">
      <c r="A20" s="3" t="s">
        <v>3688</v>
      </c>
      <c r="B20" s="26" t="s">
        <v>3689</v>
      </c>
      <c r="C20" s="26" t="s">
        <v>14</v>
      </c>
      <c r="D20" s="10" t="s">
        <v>3690</v>
      </c>
      <c r="E20" s="7" t="s">
        <v>3639</v>
      </c>
      <c r="F20" s="7"/>
      <c r="G20" s="7"/>
    </row>
    <row r="21" customHeight="1" spans="1:7">
      <c r="A21" s="3" t="s">
        <v>3691</v>
      </c>
      <c r="B21" s="26" t="s">
        <v>3692</v>
      </c>
      <c r="C21" s="26" t="s">
        <v>14</v>
      </c>
      <c r="D21" s="10" t="s">
        <v>3693</v>
      </c>
      <c r="E21" s="7" t="s">
        <v>3639</v>
      </c>
      <c r="F21" s="7"/>
      <c r="G21" s="7"/>
    </row>
    <row r="22" customHeight="1" spans="1:7">
      <c r="A22" s="3" t="s">
        <v>3694</v>
      </c>
      <c r="B22" s="26" t="s">
        <v>3695</v>
      </c>
      <c r="C22" s="26" t="s">
        <v>10</v>
      </c>
      <c r="D22" s="10" t="s">
        <v>3696</v>
      </c>
      <c r="E22" s="7" t="s">
        <v>3639</v>
      </c>
      <c r="F22" s="7"/>
      <c r="G22" s="7"/>
    </row>
    <row r="23" customHeight="1" spans="1:7">
      <c r="A23" s="3" t="s">
        <v>3697</v>
      </c>
      <c r="B23" s="26" t="s">
        <v>3698</v>
      </c>
      <c r="C23" s="26" t="s">
        <v>14</v>
      </c>
      <c r="D23" s="10" t="s">
        <v>3699</v>
      </c>
      <c r="E23" s="7" t="s">
        <v>3639</v>
      </c>
      <c r="F23" s="7"/>
      <c r="G23" s="7"/>
    </row>
    <row r="24" customHeight="1" spans="1:7">
      <c r="A24" s="3" t="s">
        <v>3700</v>
      </c>
      <c r="B24" s="26" t="s">
        <v>3701</v>
      </c>
      <c r="C24" s="26" t="s">
        <v>14</v>
      </c>
      <c r="D24" s="10" t="s">
        <v>3702</v>
      </c>
      <c r="E24" s="7" t="s">
        <v>3639</v>
      </c>
      <c r="F24" s="7"/>
      <c r="G24" s="7"/>
    </row>
    <row r="25" customHeight="1" spans="1:7">
      <c r="A25" s="3" t="s">
        <v>3703</v>
      </c>
      <c r="B25" s="26" t="s">
        <v>3704</v>
      </c>
      <c r="C25" s="26" t="s">
        <v>10</v>
      </c>
      <c r="D25" s="10" t="s">
        <v>3705</v>
      </c>
      <c r="E25" s="7" t="s">
        <v>3639</v>
      </c>
      <c r="F25" s="7"/>
      <c r="G25" s="7"/>
    </row>
    <row r="26" customHeight="1" spans="1:7">
      <c r="A26" s="3" t="s">
        <v>3706</v>
      </c>
      <c r="B26" s="26" t="s">
        <v>2352</v>
      </c>
      <c r="C26" s="26" t="s">
        <v>14</v>
      </c>
      <c r="D26" s="10" t="s">
        <v>3707</v>
      </c>
      <c r="E26" s="7" t="s">
        <v>3639</v>
      </c>
      <c r="F26" s="7"/>
      <c r="G26" s="7"/>
    </row>
    <row r="27" customHeight="1" spans="1:7">
      <c r="A27" s="3" t="s">
        <v>3708</v>
      </c>
      <c r="B27" s="26" t="s">
        <v>3709</v>
      </c>
      <c r="C27" s="26" t="s">
        <v>10</v>
      </c>
      <c r="D27" s="10" t="s">
        <v>3710</v>
      </c>
      <c r="E27" s="7" t="s">
        <v>3639</v>
      </c>
      <c r="F27" s="7"/>
      <c r="G27" s="7"/>
    </row>
    <row r="28" customHeight="1" spans="1:7">
      <c r="A28" s="3" t="s">
        <v>3711</v>
      </c>
      <c r="B28" s="26" t="s">
        <v>3712</v>
      </c>
      <c r="C28" s="26" t="s">
        <v>14</v>
      </c>
      <c r="D28" s="10" t="s">
        <v>3713</v>
      </c>
      <c r="E28" s="7" t="s">
        <v>3639</v>
      </c>
      <c r="F28" s="7"/>
      <c r="G28" s="7"/>
    </row>
    <row r="29" customHeight="1" spans="1:7">
      <c r="A29" s="3" t="s">
        <v>3714</v>
      </c>
      <c r="B29" s="26" t="s">
        <v>3715</v>
      </c>
      <c r="C29" s="26" t="s">
        <v>10</v>
      </c>
      <c r="D29" s="10" t="s">
        <v>2491</v>
      </c>
      <c r="E29" s="7" t="s">
        <v>3639</v>
      </c>
      <c r="F29" s="7"/>
      <c r="G29" s="7"/>
    </row>
    <row r="30" customHeight="1" spans="1:7">
      <c r="A30" s="3" t="s">
        <v>3716</v>
      </c>
      <c r="B30" s="26" t="s">
        <v>3717</v>
      </c>
      <c r="C30" s="26" t="s">
        <v>14</v>
      </c>
      <c r="D30" s="10" t="s">
        <v>3718</v>
      </c>
      <c r="E30" s="7" t="s">
        <v>3639</v>
      </c>
      <c r="F30" s="7"/>
      <c r="G30" s="7"/>
    </row>
    <row r="31" customHeight="1" spans="1:7">
      <c r="A31" s="3" t="s">
        <v>3719</v>
      </c>
      <c r="B31" s="26" t="s">
        <v>3720</v>
      </c>
      <c r="C31" s="26" t="s">
        <v>10</v>
      </c>
      <c r="D31" s="10" t="s">
        <v>3721</v>
      </c>
      <c r="E31" s="7" t="s">
        <v>3639</v>
      </c>
      <c r="F31" s="7"/>
      <c r="G31" s="7"/>
    </row>
    <row r="32" customHeight="1" spans="1:7">
      <c r="A32" s="3" t="s">
        <v>3722</v>
      </c>
      <c r="B32" s="26" t="s">
        <v>3723</v>
      </c>
      <c r="C32" s="26" t="s">
        <v>14</v>
      </c>
      <c r="D32" s="10" t="s">
        <v>3724</v>
      </c>
      <c r="E32" s="7" t="s">
        <v>3639</v>
      </c>
      <c r="F32" s="7"/>
      <c r="G32" s="7"/>
    </row>
    <row r="33" customHeight="1" spans="1:7">
      <c r="A33" s="3" t="s">
        <v>3725</v>
      </c>
      <c r="B33" s="26" t="s">
        <v>3726</v>
      </c>
      <c r="C33" s="26" t="s">
        <v>10</v>
      </c>
      <c r="D33" s="10" t="s">
        <v>3727</v>
      </c>
      <c r="E33" s="7" t="s">
        <v>3639</v>
      </c>
      <c r="F33" s="7"/>
      <c r="G33" s="7"/>
    </row>
    <row r="34" customHeight="1" spans="1:7">
      <c r="A34" s="3" t="s">
        <v>3728</v>
      </c>
      <c r="B34" s="26" t="s">
        <v>3729</v>
      </c>
      <c r="C34" s="26" t="s">
        <v>14</v>
      </c>
      <c r="D34" s="10" t="s">
        <v>3730</v>
      </c>
      <c r="E34" s="7" t="s">
        <v>3639</v>
      </c>
      <c r="F34" s="7"/>
      <c r="G34" s="7"/>
    </row>
    <row r="35" customHeight="1" spans="1:7">
      <c r="A35" s="3" t="s">
        <v>3731</v>
      </c>
      <c r="B35" s="26" t="s">
        <v>3732</v>
      </c>
      <c r="C35" s="26" t="s">
        <v>14</v>
      </c>
      <c r="D35" s="10" t="s">
        <v>3733</v>
      </c>
      <c r="E35" s="7" t="s">
        <v>3639</v>
      </c>
      <c r="F35" s="7"/>
      <c r="G35" s="7"/>
    </row>
    <row r="36" customHeight="1" spans="1:7">
      <c r="A36" s="3" t="s">
        <v>3734</v>
      </c>
      <c r="B36" s="26" t="s">
        <v>3735</v>
      </c>
      <c r="C36" s="26" t="s">
        <v>10</v>
      </c>
      <c r="D36" s="10" t="s">
        <v>3736</v>
      </c>
      <c r="E36" s="7" t="s">
        <v>3639</v>
      </c>
      <c r="F36" s="7"/>
      <c r="G36" s="7"/>
    </row>
    <row r="37" customHeight="1" spans="1:7">
      <c r="A37" s="3" t="s">
        <v>3737</v>
      </c>
      <c r="B37" s="26" t="s">
        <v>3738</v>
      </c>
      <c r="C37" s="26" t="s">
        <v>10</v>
      </c>
      <c r="D37" s="10" t="s">
        <v>3739</v>
      </c>
      <c r="E37" s="7" t="s">
        <v>3639</v>
      </c>
      <c r="F37" s="7"/>
      <c r="G37" s="7"/>
    </row>
    <row r="38" customHeight="1" spans="1:7">
      <c r="A38" s="3" t="s">
        <v>3740</v>
      </c>
      <c r="B38" s="26" t="s">
        <v>3741</v>
      </c>
      <c r="C38" s="26" t="s">
        <v>14</v>
      </c>
      <c r="D38" s="10" t="s">
        <v>3742</v>
      </c>
      <c r="E38" s="7" t="s">
        <v>3639</v>
      </c>
      <c r="F38" s="7"/>
      <c r="G38" s="7"/>
    </row>
    <row r="39" customHeight="1" spans="1:7">
      <c r="A39" s="3" t="s">
        <v>3743</v>
      </c>
      <c r="B39" s="26" t="s">
        <v>3744</v>
      </c>
      <c r="C39" s="26" t="s">
        <v>14</v>
      </c>
      <c r="D39" s="10" t="s">
        <v>3745</v>
      </c>
      <c r="E39" s="7" t="s">
        <v>3639</v>
      </c>
      <c r="F39" s="7"/>
      <c r="G39" s="7"/>
    </row>
    <row r="40" customHeight="1" spans="1:7">
      <c r="A40" s="3" t="s">
        <v>3746</v>
      </c>
      <c r="B40" s="26" t="s">
        <v>3747</v>
      </c>
      <c r="C40" s="26" t="s">
        <v>14</v>
      </c>
      <c r="D40" s="10" t="s">
        <v>3748</v>
      </c>
      <c r="E40" s="7" t="s">
        <v>3639</v>
      </c>
      <c r="F40" s="7"/>
      <c r="G40" s="7"/>
    </row>
    <row r="41" customHeight="1" spans="1:7">
      <c r="A41" s="3" t="s">
        <v>3749</v>
      </c>
      <c r="B41" s="26" t="s">
        <v>3750</v>
      </c>
      <c r="C41" s="26" t="s">
        <v>10</v>
      </c>
      <c r="D41" s="10" t="s">
        <v>3751</v>
      </c>
      <c r="E41" s="7" t="s">
        <v>3639</v>
      </c>
      <c r="F41" s="7"/>
      <c r="G41" s="7"/>
    </row>
    <row r="42" customHeight="1" spans="1:7">
      <c r="A42" s="3" t="s">
        <v>3752</v>
      </c>
      <c r="B42" s="26" t="s">
        <v>3753</v>
      </c>
      <c r="C42" s="26" t="s">
        <v>10</v>
      </c>
      <c r="D42" s="10" t="s">
        <v>3754</v>
      </c>
      <c r="E42" s="7" t="s">
        <v>3639</v>
      </c>
      <c r="F42" s="7"/>
      <c r="G42" s="7"/>
    </row>
    <row r="43" customHeight="1" spans="1:7">
      <c r="A43" s="3" t="s">
        <v>3755</v>
      </c>
      <c r="B43" s="26" t="s">
        <v>3756</v>
      </c>
      <c r="C43" s="26" t="s">
        <v>14</v>
      </c>
      <c r="D43" s="10" t="s">
        <v>3757</v>
      </c>
      <c r="E43" s="7" t="s">
        <v>3639</v>
      </c>
      <c r="F43" s="7"/>
      <c r="G43" s="7"/>
    </row>
    <row r="44" customHeight="1" spans="1:7">
      <c r="A44" s="3" t="s">
        <v>3758</v>
      </c>
      <c r="B44" s="26" t="s">
        <v>3759</v>
      </c>
      <c r="C44" s="26" t="s">
        <v>10</v>
      </c>
      <c r="D44" s="10" t="s">
        <v>3760</v>
      </c>
      <c r="E44" s="7" t="s">
        <v>3639</v>
      </c>
      <c r="F44" s="7"/>
      <c r="G44" s="7"/>
    </row>
    <row r="45" customHeight="1" spans="1:7">
      <c r="A45" s="3" t="s">
        <v>3761</v>
      </c>
      <c r="B45" s="26" t="s">
        <v>3762</v>
      </c>
      <c r="C45" s="26" t="s">
        <v>10</v>
      </c>
      <c r="D45" s="10" t="s">
        <v>3763</v>
      </c>
      <c r="E45" s="7" t="s">
        <v>3639</v>
      </c>
      <c r="F45" s="7"/>
      <c r="G45" s="7"/>
    </row>
    <row r="46" customHeight="1" spans="1:7">
      <c r="A46" s="3" t="s">
        <v>3764</v>
      </c>
      <c r="B46" s="26" t="s">
        <v>3765</v>
      </c>
      <c r="C46" s="26" t="s">
        <v>14</v>
      </c>
      <c r="D46" s="10" t="s">
        <v>3766</v>
      </c>
      <c r="E46" s="7" t="s">
        <v>3639</v>
      </c>
      <c r="F46" s="7"/>
      <c r="G46" s="7"/>
    </row>
    <row r="47" customHeight="1" spans="1:7">
      <c r="A47" s="3" t="s">
        <v>3767</v>
      </c>
      <c r="B47" s="26" t="s">
        <v>3768</v>
      </c>
      <c r="C47" s="26" t="s">
        <v>10</v>
      </c>
      <c r="D47" s="10" t="s">
        <v>3769</v>
      </c>
      <c r="E47" s="7" t="s">
        <v>3639</v>
      </c>
      <c r="F47" s="7"/>
      <c r="G47" s="7"/>
    </row>
    <row r="48" customHeight="1" spans="1:7">
      <c r="A48" s="3" t="s">
        <v>3770</v>
      </c>
      <c r="B48" s="26" t="s">
        <v>3771</v>
      </c>
      <c r="C48" s="26" t="s">
        <v>10</v>
      </c>
      <c r="D48" s="10" t="s">
        <v>3772</v>
      </c>
      <c r="E48" s="7" t="s">
        <v>3639</v>
      </c>
      <c r="F48" s="7"/>
      <c r="G48" s="7"/>
    </row>
    <row r="49" customHeight="1" spans="1:7">
      <c r="A49" s="3" t="s">
        <v>3773</v>
      </c>
      <c r="B49" s="26" t="s">
        <v>3774</v>
      </c>
      <c r="C49" s="26" t="s">
        <v>14</v>
      </c>
      <c r="D49" s="10" t="s">
        <v>3775</v>
      </c>
      <c r="E49" s="7" t="s">
        <v>3639</v>
      </c>
      <c r="F49" s="7"/>
      <c r="G49" s="7"/>
    </row>
    <row r="50" customHeight="1" spans="1:7">
      <c r="A50" s="3" t="s">
        <v>3776</v>
      </c>
      <c r="B50" s="26" t="s">
        <v>3777</v>
      </c>
      <c r="C50" s="26" t="s">
        <v>14</v>
      </c>
      <c r="D50" s="10" t="s">
        <v>3778</v>
      </c>
      <c r="E50" s="7" t="s">
        <v>3639</v>
      </c>
      <c r="F50" s="7"/>
      <c r="G50" s="7"/>
    </row>
    <row r="51" customHeight="1" spans="1:7">
      <c r="A51" s="3" t="s">
        <v>3779</v>
      </c>
      <c r="B51" s="26" t="s">
        <v>3780</v>
      </c>
      <c r="C51" s="26" t="s">
        <v>10</v>
      </c>
      <c r="D51" s="10" t="s">
        <v>3781</v>
      </c>
      <c r="E51" s="7" t="s">
        <v>3639</v>
      </c>
      <c r="F51" s="7"/>
      <c r="G51" s="7"/>
    </row>
    <row r="52" customHeight="1" spans="1:7">
      <c r="A52" s="3" t="s">
        <v>3782</v>
      </c>
      <c r="B52" s="26" t="s">
        <v>3783</v>
      </c>
      <c r="C52" s="26" t="s">
        <v>14</v>
      </c>
      <c r="D52" s="10" t="s">
        <v>3784</v>
      </c>
      <c r="E52" s="7" t="s">
        <v>3639</v>
      </c>
      <c r="F52" s="7"/>
      <c r="G52" s="7"/>
    </row>
    <row r="53" customHeight="1" spans="1:7">
      <c r="A53" s="3" t="s">
        <v>3785</v>
      </c>
      <c r="B53" s="26" t="s">
        <v>3786</v>
      </c>
      <c r="C53" s="26" t="s">
        <v>10</v>
      </c>
      <c r="D53" s="10" t="s">
        <v>3787</v>
      </c>
      <c r="E53" s="7" t="s">
        <v>3639</v>
      </c>
      <c r="F53" s="7"/>
      <c r="G53" s="7"/>
    </row>
    <row r="54" customHeight="1" spans="1:7">
      <c r="A54" s="3" t="s">
        <v>3788</v>
      </c>
      <c r="B54" s="26" t="s">
        <v>3789</v>
      </c>
      <c r="C54" s="26" t="s">
        <v>14</v>
      </c>
      <c r="D54" s="10" t="s">
        <v>3790</v>
      </c>
      <c r="E54" s="7" t="s">
        <v>3639</v>
      </c>
      <c r="F54" s="7"/>
      <c r="G54" s="7"/>
    </row>
    <row r="55" customHeight="1" spans="1:7">
      <c r="A55" s="3" t="s">
        <v>3791</v>
      </c>
      <c r="B55" s="26" t="s">
        <v>3792</v>
      </c>
      <c r="C55" s="26" t="s">
        <v>14</v>
      </c>
      <c r="D55" s="10" t="s">
        <v>3793</v>
      </c>
      <c r="E55" s="7" t="s">
        <v>3639</v>
      </c>
      <c r="F55" s="7"/>
      <c r="G55" s="7"/>
    </row>
    <row r="56" customHeight="1" spans="1:7">
      <c r="A56" s="3" t="s">
        <v>3794</v>
      </c>
      <c r="B56" s="26" t="s">
        <v>3795</v>
      </c>
      <c r="C56" s="26" t="s">
        <v>10</v>
      </c>
      <c r="D56" s="10" t="s">
        <v>3796</v>
      </c>
      <c r="E56" s="7" t="s">
        <v>3639</v>
      </c>
      <c r="F56" s="7"/>
      <c r="G56" s="7"/>
    </row>
    <row r="57" customHeight="1" spans="1:7">
      <c r="A57" s="3" t="s">
        <v>3797</v>
      </c>
      <c r="B57" s="26" t="s">
        <v>3798</v>
      </c>
      <c r="C57" s="26" t="s">
        <v>14</v>
      </c>
      <c r="D57" s="10" t="s">
        <v>3799</v>
      </c>
      <c r="E57" s="7" t="s">
        <v>3639</v>
      </c>
      <c r="F57" s="7"/>
      <c r="G57" s="7"/>
    </row>
    <row r="58" customHeight="1" spans="1:7">
      <c r="A58" s="3" t="s">
        <v>3800</v>
      </c>
      <c r="B58" s="26" t="s">
        <v>3801</v>
      </c>
      <c r="C58" s="26" t="s">
        <v>14</v>
      </c>
      <c r="D58" s="10" t="s">
        <v>3802</v>
      </c>
      <c r="E58" s="7" t="s">
        <v>3639</v>
      </c>
      <c r="F58" s="7"/>
      <c r="G58" s="7"/>
    </row>
    <row r="59" customHeight="1" spans="1:7">
      <c r="A59" s="3" t="s">
        <v>3803</v>
      </c>
      <c r="B59" s="26" t="s">
        <v>3804</v>
      </c>
      <c r="C59" s="26" t="s">
        <v>14</v>
      </c>
      <c r="D59" s="10" t="s">
        <v>3805</v>
      </c>
      <c r="E59" s="7" t="s">
        <v>3639</v>
      </c>
      <c r="F59" s="7"/>
      <c r="G59" s="7"/>
    </row>
    <row r="60" customHeight="1" spans="1:7">
      <c r="A60" s="3" t="s">
        <v>3806</v>
      </c>
      <c r="B60" s="26" t="s">
        <v>3807</v>
      </c>
      <c r="C60" s="26" t="s">
        <v>10</v>
      </c>
      <c r="D60" s="10" t="s">
        <v>3808</v>
      </c>
      <c r="E60" s="7" t="s">
        <v>3639</v>
      </c>
      <c r="F60" s="7"/>
      <c r="G60" s="7"/>
    </row>
    <row r="61" customHeight="1" spans="1:7">
      <c r="A61" s="3" t="s">
        <v>3809</v>
      </c>
      <c r="B61" s="26" t="s">
        <v>3810</v>
      </c>
      <c r="C61" s="26" t="s">
        <v>14</v>
      </c>
      <c r="D61" s="10" t="s">
        <v>3811</v>
      </c>
      <c r="E61" s="7" t="s">
        <v>3639</v>
      </c>
      <c r="F61" s="7"/>
      <c r="G61" s="7"/>
    </row>
    <row r="62" customHeight="1" spans="1:7">
      <c r="A62" s="3" t="s">
        <v>3812</v>
      </c>
      <c r="B62" s="26" t="s">
        <v>3813</v>
      </c>
      <c r="C62" s="26" t="s">
        <v>14</v>
      </c>
      <c r="D62" s="10" t="s">
        <v>3814</v>
      </c>
      <c r="E62" s="7" t="s">
        <v>3639</v>
      </c>
      <c r="F62" s="7"/>
      <c r="G62" s="7"/>
    </row>
    <row r="63" customHeight="1" spans="1:7">
      <c r="A63" s="3" t="s">
        <v>3815</v>
      </c>
      <c r="B63" s="26" t="s">
        <v>3816</v>
      </c>
      <c r="C63" s="26" t="s">
        <v>14</v>
      </c>
      <c r="D63" s="10" t="s">
        <v>3817</v>
      </c>
      <c r="E63" s="7" t="s">
        <v>3639</v>
      </c>
      <c r="F63" s="7"/>
      <c r="G63" s="7"/>
    </row>
    <row r="64" customHeight="1" spans="1:7">
      <c r="A64" s="3" t="s">
        <v>3818</v>
      </c>
      <c r="B64" s="26" t="s">
        <v>3819</v>
      </c>
      <c r="C64" s="26" t="s">
        <v>10</v>
      </c>
      <c r="D64" s="10" t="s">
        <v>3820</v>
      </c>
      <c r="E64" s="7" t="s">
        <v>3639</v>
      </c>
      <c r="F64" s="7"/>
      <c r="G64" s="7"/>
    </row>
    <row r="65" customHeight="1" spans="1:7">
      <c r="A65" s="3" t="s">
        <v>3821</v>
      </c>
      <c r="B65" s="26" t="s">
        <v>3822</v>
      </c>
      <c r="C65" s="26" t="s">
        <v>14</v>
      </c>
      <c r="D65" s="10" t="s">
        <v>3823</v>
      </c>
      <c r="E65" s="7" t="s">
        <v>3639</v>
      </c>
      <c r="F65" s="7"/>
      <c r="G65" s="7"/>
    </row>
    <row r="66" customHeight="1" spans="1:7">
      <c r="A66" s="3" t="s">
        <v>3824</v>
      </c>
      <c r="B66" s="26" t="s">
        <v>3825</v>
      </c>
      <c r="C66" s="26" t="s">
        <v>10</v>
      </c>
      <c r="D66" s="10" t="s">
        <v>3826</v>
      </c>
      <c r="E66" s="7" t="s">
        <v>3639</v>
      </c>
      <c r="F66" s="7"/>
      <c r="G66" s="7"/>
    </row>
    <row r="67" customHeight="1" spans="1:7">
      <c r="A67" s="3" t="s">
        <v>3827</v>
      </c>
      <c r="B67" s="26" t="s">
        <v>3828</v>
      </c>
      <c r="C67" s="26" t="s">
        <v>14</v>
      </c>
      <c r="D67" s="10" t="s">
        <v>3829</v>
      </c>
      <c r="E67" s="7" t="s">
        <v>3639</v>
      </c>
      <c r="F67" s="7"/>
      <c r="G67" s="7"/>
    </row>
    <row r="68" customHeight="1" spans="1:7">
      <c r="A68" s="3" t="s">
        <v>3830</v>
      </c>
      <c r="B68" s="26" t="s">
        <v>2514</v>
      </c>
      <c r="C68" s="26" t="s">
        <v>14</v>
      </c>
      <c r="D68" s="10" t="s">
        <v>3831</v>
      </c>
      <c r="E68" s="7" t="s">
        <v>3639</v>
      </c>
      <c r="F68" s="7"/>
      <c r="G68" s="7"/>
    </row>
    <row r="69" customHeight="1" spans="1:7">
      <c r="A69" s="3" t="s">
        <v>3832</v>
      </c>
      <c r="B69" s="26" t="s">
        <v>3833</v>
      </c>
      <c r="C69" s="26" t="s">
        <v>10</v>
      </c>
      <c r="D69" s="10" t="s">
        <v>3834</v>
      </c>
      <c r="E69" s="7" t="s">
        <v>3639</v>
      </c>
      <c r="F69" s="7"/>
      <c r="G69" s="7"/>
    </row>
    <row r="70" customHeight="1" spans="1:7">
      <c r="A70" s="3" t="s">
        <v>3835</v>
      </c>
      <c r="B70" s="26" t="s">
        <v>3836</v>
      </c>
      <c r="C70" s="26" t="s">
        <v>10</v>
      </c>
      <c r="D70" s="10" t="s">
        <v>3837</v>
      </c>
      <c r="E70" s="7" t="s">
        <v>3639</v>
      </c>
      <c r="F70" s="7"/>
      <c r="G70" s="7"/>
    </row>
    <row r="71" customHeight="1" spans="1:7">
      <c r="A71" s="3" t="s">
        <v>3838</v>
      </c>
      <c r="B71" s="26" t="s">
        <v>3839</v>
      </c>
      <c r="C71" s="26" t="s">
        <v>10</v>
      </c>
      <c r="D71" s="10" t="s">
        <v>3840</v>
      </c>
      <c r="E71" s="7" t="s">
        <v>3639</v>
      </c>
      <c r="F71" s="7"/>
      <c r="G71" s="7"/>
    </row>
    <row r="72" customHeight="1" spans="1:7">
      <c r="A72" s="3" t="s">
        <v>3841</v>
      </c>
      <c r="B72" s="26" t="s">
        <v>3842</v>
      </c>
      <c r="C72" s="26" t="s">
        <v>14</v>
      </c>
      <c r="D72" s="10" t="s">
        <v>3843</v>
      </c>
      <c r="E72" s="7" t="s">
        <v>3639</v>
      </c>
      <c r="F72" s="7"/>
      <c r="G72" s="7"/>
    </row>
    <row r="73" customHeight="1" spans="1:7">
      <c r="A73" s="3" t="s">
        <v>3844</v>
      </c>
      <c r="B73" s="26" t="s">
        <v>3319</v>
      </c>
      <c r="C73" s="26" t="s">
        <v>14</v>
      </c>
      <c r="D73" s="10" t="s">
        <v>3845</v>
      </c>
      <c r="E73" s="7" t="s">
        <v>3639</v>
      </c>
      <c r="F73" s="7"/>
      <c r="G73" s="7"/>
    </row>
    <row r="74" customHeight="1" spans="1:7">
      <c r="A74" s="3" t="s">
        <v>3846</v>
      </c>
      <c r="B74" s="26" t="s">
        <v>3847</v>
      </c>
      <c r="C74" s="26" t="s">
        <v>10</v>
      </c>
      <c r="D74" s="10" t="s">
        <v>3848</v>
      </c>
      <c r="E74" s="7" t="s">
        <v>3639</v>
      </c>
      <c r="F74" s="7"/>
      <c r="G74" s="7"/>
    </row>
    <row r="75" customHeight="1" spans="1:7">
      <c r="A75" s="3" t="s">
        <v>3849</v>
      </c>
      <c r="B75" s="26" t="s">
        <v>3850</v>
      </c>
      <c r="C75" s="26" t="s">
        <v>14</v>
      </c>
      <c r="D75" s="10" t="s">
        <v>3851</v>
      </c>
      <c r="E75" s="7" t="s">
        <v>3639</v>
      </c>
      <c r="F75" s="7"/>
      <c r="G75" s="7"/>
    </row>
    <row r="76" customHeight="1" spans="1:7">
      <c r="A76" s="3" t="s">
        <v>3852</v>
      </c>
      <c r="B76" s="26" t="s">
        <v>3271</v>
      </c>
      <c r="C76" s="26" t="s">
        <v>10</v>
      </c>
      <c r="D76" s="10" t="s">
        <v>3853</v>
      </c>
      <c r="E76" s="7" t="s">
        <v>3639</v>
      </c>
      <c r="F76" s="7"/>
      <c r="G76" s="7"/>
    </row>
    <row r="77" customHeight="1" spans="1:7">
      <c r="A77" s="3" t="s">
        <v>3854</v>
      </c>
      <c r="B77" s="26" t="s">
        <v>3855</v>
      </c>
      <c r="C77" s="26" t="s">
        <v>14</v>
      </c>
      <c r="D77" s="10" t="s">
        <v>3856</v>
      </c>
      <c r="E77" s="7" t="s">
        <v>3639</v>
      </c>
      <c r="F77" s="7"/>
      <c r="G77" s="7"/>
    </row>
    <row r="78" customHeight="1" spans="1:7">
      <c r="A78" s="3" t="s">
        <v>3857</v>
      </c>
      <c r="B78" s="26" t="s">
        <v>3858</v>
      </c>
      <c r="C78" s="26" t="s">
        <v>10</v>
      </c>
      <c r="D78" s="10" t="s">
        <v>3859</v>
      </c>
      <c r="E78" s="7" t="s">
        <v>3639</v>
      </c>
      <c r="F78" s="7"/>
      <c r="G78" s="7"/>
    </row>
    <row r="79" customHeight="1" spans="1:7">
      <c r="A79" s="3" t="s">
        <v>3860</v>
      </c>
      <c r="B79" s="26" t="s">
        <v>3861</v>
      </c>
      <c r="C79" s="26" t="s">
        <v>14</v>
      </c>
      <c r="D79" s="10" t="s">
        <v>3862</v>
      </c>
      <c r="E79" s="7" t="s">
        <v>3639</v>
      </c>
      <c r="F79" s="7"/>
      <c r="G79" s="7"/>
    </row>
    <row r="80" customHeight="1" spans="1:7">
      <c r="A80" s="3" t="s">
        <v>3863</v>
      </c>
      <c r="B80" s="26" t="s">
        <v>3864</v>
      </c>
      <c r="C80" s="26" t="s">
        <v>10</v>
      </c>
      <c r="D80" s="10" t="s">
        <v>3865</v>
      </c>
      <c r="E80" s="7" t="s">
        <v>3639</v>
      </c>
      <c r="F80" s="7"/>
      <c r="G80" s="7"/>
    </row>
    <row r="81" customHeight="1" spans="1:7">
      <c r="A81" s="3" t="s">
        <v>3866</v>
      </c>
      <c r="B81" s="26" t="s">
        <v>3867</v>
      </c>
      <c r="C81" s="26" t="s">
        <v>14</v>
      </c>
      <c r="D81" s="10" t="s">
        <v>3868</v>
      </c>
      <c r="E81" s="7" t="s">
        <v>3639</v>
      </c>
      <c r="F81" s="7"/>
      <c r="G81" s="7"/>
    </row>
    <row r="82" customHeight="1" spans="1:7">
      <c r="A82" s="3" t="s">
        <v>3869</v>
      </c>
      <c r="B82" s="26" t="s">
        <v>3870</v>
      </c>
      <c r="C82" s="26" t="s">
        <v>14</v>
      </c>
      <c r="D82" s="10" t="s">
        <v>3334</v>
      </c>
      <c r="E82" s="7" t="s">
        <v>3639</v>
      </c>
      <c r="F82" s="7"/>
      <c r="G82" s="7"/>
    </row>
    <row r="83" customHeight="1" spans="1:7">
      <c r="A83" s="3" t="s">
        <v>3871</v>
      </c>
      <c r="B83" s="26" t="s">
        <v>3872</v>
      </c>
      <c r="C83" s="26" t="s">
        <v>10</v>
      </c>
      <c r="D83" s="10" t="s">
        <v>3873</v>
      </c>
      <c r="E83" s="7" t="s">
        <v>3639</v>
      </c>
      <c r="F83" s="7"/>
      <c r="G83" s="7"/>
    </row>
    <row r="84" customHeight="1" spans="1:7">
      <c r="A84" s="3" t="s">
        <v>3874</v>
      </c>
      <c r="B84" s="26" t="s">
        <v>3875</v>
      </c>
      <c r="C84" s="26" t="s">
        <v>14</v>
      </c>
      <c r="D84" s="10" t="s">
        <v>3876</v>
      </c>
      <c r="E84" s="7" t="s">
        <v>3639</v>
      </c>
      <c r="F84" s="7"/>
      <c r="G84" s="7"/>
    </row>
    <row r="85" customHeight="1" spans="1:7">
      <c r="A85" s="3" t="s">
        <v>3877</v>
      </c>
      <c r="B85" s="26" t="s">
        <v>388</v>
      </c>
      <c r="C85" s="26" t="s">
        <v>10</v>
      </c>
      <c r="D85" s="10" t="s">
        <v>3878</v>
      </c>
      <c r="E85" s="7" t="s">
        <v>3639</v>
      </c>
      <c r="F85" s="7"/>
      <c r="G85" s="7"/>
    </row>
    <row r="86" customHeight="1" spans="1:7">
      <c r="A86" s="3" t="s">
        <v>3879</v>
      </c>
      <c r="B86" s="26" t="s">
        <v>3880</v>
      </c>
      <c r="C86" s="26" t="s">
        <v>14</v>
      </c>
      <c r="D86" s="10" t="s">
        <v>3881</v>
      </c>
      <c r="E86" s="7" t="s">
        <v>3639</v>
      </c>
      <c r="F86" s="7"/>
      <c r="G86" s="7"/>
    </row>
    <row r="87" customHeight="1" spans="1:7">
      <c r="A87" s="3" t="s">
        <v>3882</v>
      </c>
      <c r="B87" s="26" t="s">
        <v>3883</v>
      </c>
      <c r="C87" s="26" t="s">
        <v>10</v>
      </c>
      <c r="D87" s="10" t="s">
        <v>3884</v>
      </c>
      <c r="E87" s="7" t="s">
        <v>3639</v>
      </c>
      <c r="F87" s="7"/>
      <c r="G87" s="7"/>
    </row>
    <row r="88" customHeight="1" spans="1:7">
      <c r="A88" s="3" t="s">
        <v>3885</v>
      </c>
      <c r="B88" s="26" t="s">
        <v>3886</v>
      </c>
      <c r="C88" s="26" t="s">
        <v>14</v>
      </c>
      <c r="D88" s="10" t="s">
        <v>3887</v>
      </c>
      <c r="E88" s="7" t="s">
        <v>3639</v>
      </c>
      <c r="F88" s="7"/>
      <c r="G88" s="7"/>
    </row>
    <row r="89" customHeight="1" spans="1:7">
      <c r="A89" s="3" t="s">
        <v>3888</v>
      </c>
      <c r="B89" s="26" t="s">
        <v>3889</v>
      </c>
      <c r="C89" s="26" t="s">
        <v>14</v>
      </c>
      <c r="D89" s="10" t="s">
        <v>3890</v>
      </c>
      <c r="E89" s="7" t="s">
        <v>3639</v>
      </c>
      <c r="F89" s="7"/>
      <c r="G89" s="7"/>
    </row>
    <row r="90" customHeight="1" spans="1:7">
      <c r="A90" s="3" t="s">
        <v>3891</v>
      </c>
      <c r="B90" s="26" t="s">
        <v>3892</v>
      </c>
      <c r="C90" s="26" t="s">
        <v>10</v>
      </c>
      <c r="D90" s="10" t="s">
        <v>3893</v>
      </c>
      <c r="E90" s="7" t="s">
        <v>3639</v>
      </c>
      <c r="F90" s="7"/>
      <c r="G90" s="7"/>
    </row>
    <row r="91" customHeight="1" spans="1:7">
      <c r="A91" s="3" t="s">
        <v>3894</v>
      </c>
      <c r="B91" s="26" t="s">
        <v>3895</v>
      </c>
      <c r="C91" s="26" t="s">
        <v>10</v>
      </c>
      <c r="D91" s="10" t="s">
        <v>3896</v>
      </c>
      <c r="E91" s="7" t="s">
        <v>3639</v>
      </c>
      <c r="F91" s="7"/>
      <c r="G91" s="7"/>
    </row>
    <row r="92" customHeight="1" spans="1:7">
      <c r="A92" s="3" t="s">
        <v>3897</v>
      </c>
      <c r="B92" s="26" t="s">
        <v>3898</v>
      </c>
      <c r="C92" s="26" t="s">
        <v>10</v>
      </c>
      <c r="D92" s="10" t="s">
        <v>3899</v>
      </c>
      <c r="E92" s="7" t="s">
        <v>3639</v>
      </c>
      <c r="F92" s="7"/>
      <c r="G92" s="7"/>
    </row>
    <row r="93" customHeight="1" spans="1:7">
      <c r="A93" s="3" t="s">
        <v>3900</v>
      </c>
      <c r="B93" s="26" t="s">
        <v>3901</v>
      </c>
      <c r="C93" s="26" t="s">
        <v>14</v>
      </c>
      <c r="D93" s="10" t="s">
        <v>3902</v>
      </c>
      <c r="E93" s="7" t="s">
        <v>3639</v>
      </c>
      <c r="F93" s="7"/>
      <c r="G93" s="7"/>
    </row>
    <row r="94" customHeight="1" spans="1:7">
      <c r="A94" s="3" t="s">
        <v>3903</v>
      </c>
      <c r="B94" s="26" t="s">
        <v>3904</v>
      </c>
      <c r="C94" s="26" t="s">
        <v>14</v>
      </c>
      <c r="D94" s="10" t="s">
        <v>3905</v>
      </c>
      <c r="E94" s="7" t="s">
        <v>3639</v>
      </c>
      <c r="F94" s="7"/>
      <c r="G94" s="7"/>
    </row>
    <row r="95" customHeight="1" spans="1:7">
      <c r="A95" s="3" t="s">
        <v>3906</v>
      </c>
      <c r="B95" s="26" t="s">
        <v>3907</v>
      </c>
      <c r="C95" s="26" t="s">
        <v>10</v>
      </c>
      <c r="D95" s="10" t="s">
        <v>3645</v>
      </c>
      <c r="E95" s="7" t="s">
        <v>3639</v>
      </c>
      <c r="F95" s="7"/>
      <c r="G95" s="7"/>
    </row>
    <row r="96" customHeight="1" spans="1:7">
      <c r="A96" s="3" t="s">
        <v>3908</v>
      </c>
      <c r="B96" s="26" t="s">
        <v>3909</v>
      </c>
      <c r="C96" s="26" t="s">
        <v>10</v>
      </c>
      <c r="D96" s="10" t="s">
        <v>3910</v>
      </c>
      <c r="E96" s="7" t="s">
        <v>3639</v>
      </c>
      <c r="F96" s="7"/>
      <c r="G96" s="7"/>
    </row>
    <row r="97" customHeight="1" spans="1:7">
      <c r="A97" s="3" t="s">
        <v>3911</v>
      </c>
      <c r="B97" s="26" t="s">
        <v>3912</v>
      </c>
      <c r="C97" s="26" t="s">
        <v>14</v>
      </c>
      <c r="D97" s="10" t="s">
        <v>3913</v>
      </c>
      <c r="E97" s="7" t="s">
        <v>3639</v>
      </c>
      <c r="F97" s="7"/>
      <c r="G97" s="7"/>
    </row>
    <row r="98" customHeight="1" spans="1:7">
      <c r="A98" s="3" t="s">
        <v>3914</v>
      </c>
      <c r="B98" s="26" t="s">
        <v>3915</v>
      </c>
      <c r="C98" s="26" t="s">
        <v>10</v>
      </c>
      <c r="D98" s="10" t="s">
        <v>3916</v>
      </c>
      <c r="E98" s="7" t="s">
        <v>3639</v>
      </c>
      <c r="F98" s="7"/>
      <c r="G98" s="7"/>
    </row>
    <row r="99" customHeight="1" spans="1:7">
      <c r="A99" s="3" t="s">
        <v>3917</v>
      </c>
      <c r="B99" s="26" t="s">
        <v>3918</v>
      </c>
      <c r="C99" s="26" t="s">
        <v>10</v>
      </c>
      <c r="D99" s="10" t="s">
        <v>3919</v>
      </c>
      <c r="E99" s="7" t="s">
        <v>3639</v>
      </c>
      <c r="F99" s="7"/>
      <c r="G99" s="7"/>
    </row>
    <row r="100" customHeight="1" spans="1:7">
      <c r="A100" s="3" t="s">
        <v>3920</v>
      </c>
      <c r="B100" s="26" t="s">
        <v>3921</v>
      </c>
      <c r="C100" s="26" t="s">
        <v>14</v>
      </c>
      <c r="D100" s="10" t="s">
        <v>3922</v>
      </c>
      <c r="E100" s="7" t="s">
        <v>3639</v>
      </c>
      <c r="F100" s="7"/>
      <c r="G100" s="7"/>
    </row>
    <row r="101" customHeight="1" spans="1:7">
      <c r="A101" s="3" t="s">
        <v>3923</v>
      </c>
      <c r="B101" s="26" t="s">
        <v>3924</v>
      </c>
      <c r="C101" s="26" t="s">
        <v>10</v>
      </c>
      <c r="D101" s="10" t="s">
        <v>3925</v>
      </c>
      <c r="E101" s="7" t="s">
        <v>3639</v>
      </c>
      <c r="F101" s="7"/>
      <c r="G101" s="7"/>
    </row>
    <row r="102" customHeight="1" spans="1:7">
      <c r="A102" s="3" t="s">
        <v>3926</v>
      </c>
      <c r="B102" s="26" t="s">
        <v>3927</v>
      </c>
      <c r="C102" s="26" t="s">
        <v>10</v>
      </c>
      <c r="D102" s="10" t="s">
        <v>3928</v>
      </c>
      <c r="E102" s="7" t="s">
        <v>3639</v>
      </c>
      <c r="F102" s="7"/>
      <c r="G102" s="7"/>
    </row>
    <row r="103" customHeight="1" spans="1:7">
      <c r="A103" s="3" t="s">
        <v>3929</v>
      </c>
      <c r="B103" s="26" t="s">
        <v>3930</v>
      </c>
      <c r="C103" s="26" t="s">
        <v>14</v>
      </c>
      <c r="D103" s="10" t="s">
        <v>3931</v>
      </c>
      <c r="E103" s="7" t="s">
        <v>3639</v>
      </c>
      <c r="F103" s="7"/>
      <c r="G103" s="7"/>
    </row>
    <row r="104" customHeight="1" spans="1:7">
      <c r="A104" s="3" t="s">
        <v>3932</v>
      </c>
      <c r="B104" s="26" t="s">
        <v>3933</v>
      </c>
      <c r="C104" s="26" t="s">
        <v>10</v>
      </c>
      <c r="D104" s="10" t="s">
        <v>2539</v>
      </c>
      <c r="E104" s="7" t="s">
        <v>3639</v>
      </c>
      <c r="F104" s="7"/>
      <c r="G104" s="7"/>
    </row>
    <row r="105" customHeight="1" spans="1:7">
      <c r="A105" s="3" t="s">
        <v>3934</v>
      </c>
      <c r="B105" s="26" t="s">
        <v>3935</v>
      </c>
      <c r="C105" s="26" t="s">
        <v>10</v>
      </c>
      <c r="D105" s="10" t="s">
        <v>3936</v>
      </c>
      <c r="E105" s="7" t="s">
        <v>3639</v>
      </c>
      <c r="F105" s="7"/>
      <c r="G105" s="7"/>
    </row>
    <row r="106" customHeight="1" spans="1:7">
      <c r="A106" s="3" t="s">
        <v>3937</v>
      </c>
      <c r="B106" s="26" t="s">
        <v>3938</v>
      </c>
      <c r="C106" s="26" t="s">
        <v>14</v>
      </c>
      <c r="D106" s="10" t="s">
        <v>3939</v>
      </c>
      <c r="E106" s="7" t="s">
        <v>3639</v>
      </c>
      <c r="F106" s="7"/>
      <c r="G106" s="7"/>
    </row>
    <row r="107" customHeight="1" spans="1:7">
      <c r="A107" s="3" t="s">
        <v>3940</v>
      </c>
      <c r="B107" s="26" t="s">
        <v>3941</v>
      </c>
      <c r="C107" s="26" t="s">
        <v>10</v>
      </c>
      <c r="D107" s="10" t="s">
        <v>3942</v>
      </c>
      <c r="E107" s="7" t="s">
        <v>3639</v>
      </c>
      <c r="F107" s="7"/>
      <c r="G107" s="7"/>
    </row>
    <row r="108" customHeight="1" spans="1:7">
      <c r="A108" s="3" t="s">
        <v>3943</v>
      </c>
      <c r="B108" s="26" t="s">
        <v>3944</v>
      </c>
      <c r="C108" s="26" t="s">
        <v>14</v>
      </c>
      <c r="D108" s="10" t="s">
        <v>3945</v>
      </c>
      <c r="E108" s="7" t="s">
        <v>3639</v>
      </c>
      <c r="F108" s="7"/>
      <c r="G108" s="7"/>
    </row>
    <row r="109" customHeight="1" spans="1:7">
      <c r="A109" s="3" t="s">
        <v>3946</v>
      </c>
      <c r="B109" s="26" t="s">
        <v>3947</v>
      </c>
      <c r="C109" s="26" t="s">
        <v>10</v>
      </c>
      <c r="D109" s="10" t="s">
        <v>3948</v>
      </c>
      <c r="E109" s="7" t="s">
        <v>3639</v>
      </c>
      <c r="F109" s="7"/>
      <c r="G109" s="7"/>
    </row>
    <row r="110" customHeight="1" spans="1:7">
      <c r="A110" s="3" t="s">
        <v>3949</v>
      </c>
      <c r="B110" s="26" t="s">
        <v>3950</v>
      </c>
      <c r="C110" s="26" t="s">
        <v>10</v>
      </c>
      <c r="D110" s="10" t="s">
        <v>3951</v>
      </c>
      <c r="E110" s="7" t="s">
        <v>3639</v>
      </c>
      <c r="F110" s="7"/>
      <c r="G110" s="7"/>
    </row>
    <row r="111" customHeight="1" spans="1:7">
      <c r="A111" s="3" t="s">
        <v>3952</v>
      </c>
      <c r="B111" s="26" t="s">
        <v>3953</v>
      </c>
      <c r="C111" s="26" t="s">
        <v>10</v>
      </c>
      <c r="D111" s="10" t="s">
        <v>3954</v>
      </c>
      <c r="E111" s="7" t="s">
        <v>3639</v>
      </c>
      <c r="F111" s="7"/>
      <c r="G111" s="7"/>
    </row>
    <row r="112" customHeight="1" spans="1:7">
      <c r="A112" s="3" t="s">
        <v>3955</v>
      </c>
      <c r="B112" s="26" t="s">
        <v>3956</v>
      </c>
      <c r="C112" s="26" t="s">
        <v>10</v>
      </c>
      <c r="D112" s="10" t="s">
        <v>3957</v>
      </c>
      <c r="E112" s="7" t="s">
        <v>3639</v>
      </c>
      <c r="F112" s="7"/>
      <c r="G112" s="7"/>
    </row>
    <row r="113" customHeight="1" spans="1:7">
      <c r="A113" s="3" t="s">
        <v>3958</v>
      </c>
      <c r="B113" s="26" t="s">
        <v>3959</v>
      </c>
      <c r="C113" s="26" t="s">
        <v>14</v>
      </c>
      <c r="D113" s="10" t="s">
        <v>3960</v>
      </c>
      <c r="E113" s="7" t="s">
        <v>3639</v>
      </c>
      <c r="F113" s="7"/>
      <c r="G113" s="7"/>
    </row>
    <row r="114" customHeight="1" spans="1:7">
      <c r="A114" s="3" t="s">
        <v>3961</v>
      </c>
      <c r="B114" s="26" t="s">
        <v>3962</v>
      </c>
      <c r="C114" s="26" t="s">
        <v>10</v>
      </c>
      <c r="D114" s="10" t="s">
        <v>3963</v>
      </c>
      <c r="E114" s="7" t="s">
        <v>3639</v>
      </c>
      <c r="F114" s="7"/>
      <c r="G114" s="7"/>
    </row>
    <row r="115" customHeight="1" spans="1:7">
      <c r="A115" s="3" t="s">
        <v>3964</v>
      </c>
      <c r="B115" s="26" t="s">
        <v>3965</v>
      </c>
      <c r="C115" s="26" t="s">
        <v>14</v>
      </c>
      <c r="D115" s="10" t="s">
        <v>3966</v>
      </c>
      <c r="E115" s="7" t="s">
        <v>3639</v>
      </c>
      <c r="F115" s="7"/>
      <c r="G115" s="7"/>
    </row>
    <row r="116" customHeight="1" spans="1:7">
      <c r="A116" s="3" t="s">
        <v>3967</v>
      </c>
      <c r="B116" s="26" t="s">
        <v>3968</v>
      </c>
      <c r="C116" s="26" t="s">
        <v>10</v>
      </c>
      <c r="D116" s="10" t="s">
        <v>3969</v>
      </c>
      <c r="E116" s="7" t="s">
        <v>3639</v>
      </c>
      <c r="F116" s="7"/>
      <c r="G116" s="7"/>
    </row>
    <row r="117" customHeight="1" spans="1:7">
      <c r="A117" s="3" t="s">
        <v>3970</v>
      </c>
      <c r="B117" s="26" t="s">
        <v>3971</v>
      </c>
      <c r="C117" s="26" t="s">
        <v>10</v>
      </c>
      <c r="D117" s="10" t="s">
        <v>3972</v>
      </c>
      <c r="E117" s="7" t="s">
        <v>3639</v>
      </c>
      <c r="F117" s="7"/>
      <c r="G117" s="7"/>
    </row>
    <row r="118" customHeight="1" spans="1:7">
      <c r="A118" s="3" t="s">
        <v>3973</v>
      </c>
      <c r="B118" s="26" t="s">
        <v>3974</v>
      </c>
      <c r="C118" s="26" t="s">
        <v>14</v>
      </c>
      <c r="D118" s="10" t="s">
        <v>3975</v>
      </c>
      <c r="E118" s="7" t="s">
        <v>3639</v>
      </c>
      <c r="F118" s="7"/>
      <c r="G118" s="7"/>
    </row>
    <row r="119" customHeight="1" spans="1:7">
      <c r="A119" s="3" t="s">
        <v>3976</v>
      </c>
      <c r="B119" s="26" t="s">
        <v>3977</v>
      </c>
      <c r="C119" s="26" t="s">
        <v>10</v>
      </c>
      <c r="D119" s="10" t="s">
        <v>3978</v>
      </c>
      <c r="E119" s="7" t="s">
        <v>3639</v>
      </c>
      <c r="F119" s="7"/>
      <c r="G119" s="7"/>
    </row>
    <row r="120" customHeight="1" spans="1:7">
      <c r="A120" s="3" t="s">
        <v>3979</v>
      </c>
      <c r="B120" s="26" t="s">
        <v>3980</v>
      </c>
      <c r="C120" s="26" t="s">
        <v>10</v>
      </c>
      <c r="D120" s="10" t="s">
        <v>3981</v>
      </c>
      <c r="E120" s="7" t="s">
        <v>3639</v>
      </c>
      <c r="F120" s="7"/>
      <c r="G120" s="7"/>
    </row>
    <row r="121" customHeight="1" spans="1:7">
      <c r="A121" s="3" t="s">
        <v>3982</v>
      </c>
      <c r="B121" s="26" t="s">
        <v>3983</v>
      </c>
      <c r="C121" s="26" t="s">
        <v>14</v>
      </c>
      <c r="D121" s="10" t="s">
        <v>3984</v>
      </c>
      <c r="E121" s="7" t="s">
        <v>3639</v>
      </c>
      <c r="F121" s="7"/>
      <c r="G121" s="7"/>
    </row>
    <row r="122" customHeight="1" spans="1:7">
      <c r="A122" s="3" t="s">
        <v>3985</v>
      </c>
      <c r="B122" s="26" t="s">
        <v>3986</v>
      </c>
      <c r="C122" s="26" t="s">
        <v>10</v>
      </c>
      <c r="D122" s="10" t="s">
        <v>3987</v>
      </c>
      <c r="E122" s="7" t="s">
        <v>3639</v>
      </c>
      <c r="F122" s="7"/>
      <c r="G122" s="7"/>
    </row>
    <row r="123" customHeight="1" spans="1:7">
      <c r="A123" s="3" t="s">
        <v>3988</v>
      </c>
      <c r="B123" s="26" t="s">
        <v>3989</v>
      </c>
      <c r="C123" s="26" t="s">
        <v>10</v>
      </c>
      <c r="D123" s="10" t="s">
        <v>3990</v>
      </c>
      <c r="E123" s="7" t="s">
        <v>3639</v>
      </c>
      <c r="F123" s="7"/>
      <c r="G123" s="7"/>
    </row>
    <row r="124" customHeight="1" spans="1:7">
      <c r="A124" s="3" t="s">
        <v>3991</v>
      </c>
      <c r="B124" s="26" t="s">
        <v>3992</v>
      </c>
      <c r="C124" s="26" t="s">
        <v>14</v>
      </c>
      <c r="D124" s="10" t="s">
        <v>3993</v>
      </c>
      <c r="E124" s="7" t="s">
        <v>3639</v>
      </c>
      <c r="F124" s="7"/>
      <c r="G124" s="7"/>
    </row>
    <row r="125" customHeight="1" spans="1:7">
      <c r="A125" s="3" t="s">
        <v>3994</v>
      </c>
      <c r="B125" s="26" t="s">
        <v>3995</v>
      </c>
      <c r="C125" s="26" t="s">
        <v>10</v>
      </c>
      <c r="D125" s="10" t="s">
        <v>3996</v>
      </c>
      <c r="E125" s="7" t="s">
        <v>3639</v>
      </c>
      <c r="F125" s="7"/>
      <c r="G125" s="7"/>
    </row>
    <row r="126" customHeight="1" spans="1:7">
      <c r="A126" s="3" t="s">
        <v>3997</v>
      </c>
      <c r="B126" s="26" t="s">
        <v>3998</v>
      </c>
      <c r="C126" s="26" t="s">
        <v>10</v>
      </c>
      <c r="D126" s="10" t="s">
        <v>3999</v>
      </c>
      <c r="E126" s="7" t="s">
        <v>3639</v>
      </c>
      <c r="F126" s="7"/>
      <c r="G126" s="7"/>
    </row>
    <row r="127" customHeight="1" spans="1:7">
      <c r="A127" s="3" t="s">
        <v>4000</v>
      </c>
      <c r="B127" s="26" t="s">
        <v>4001</v>
      </c>
      <c r="C127" s="26" t="s">
        <v>10</v>
      </c>
      <c r="D127" s="10" t="s">
        <v>4002</v>
      </c>
      <c r="E127" s="7" t="s">
        <v>3639</v>
      </c>
      <c r="F127" s="7"/>
      <c r="G127" s="7"/>
    </row>
    <row r="128" customHeight="1" spans="1:7">
      <c r="A128" s="3" t="s">
        <v>4003</v>
      </c>
      <c r="B128" s="26" t="s">
        <v>4004</v>
      </c>
      <c r="C128" s="26" t="s">
        <v>10</v>
      </c>
      <c r="D128" s="10" t="s">
        <v>4005</v>
      </c>
      <c r="E128" s="7" t="s">
        <v>3639</v>
      </c>
      <c r="F128" s="7"/>
      <c r="G128" s="7"/>
    </row>
    <row r="129" customHeight="1" spans="1:7">
      <c r="A129" s="3" t="s">
        <v>4006</v>
      </c>
      <c r="B129" s="26" t="s">
        <v>4007</v>
      </c>
      <c r="C129" s="26" t="s">
        <v>14</v>
      </c>
      <c r="D129" s="10" t="s">
        <v>4008</v>
      </c>
      <c r="E129" s="7" t="s">
        <v>3639</v>
      </c>
      <c r="F129" s="7"/>
      <c r="G129" s="7"/>
    </row>
    <row r="130" customHeight="1" spans="1:7">
      <c r="A130" s="3" t="s">
        <v>4009</v>
      </c>
      <c r="B130" s="26" t="s">
        <v>4010</v>
      </c>
      <c r="C130" s="26" t="s">
        <v>14</v>
      </c>
      <c r="D130" s="10" t="s">
        <v>4011</v>
      </c>
      <c r="E130" s="7" t="s">
        <v>3639</v>
      </c>
      <c r="F130" s="7"/>
      <c r="G130" s="7"/>
    </row>
    <row r="131" customHeight="1" spans="1:7">
      <c r="A131" s="3" t="s">
        <v>4012</v>
      </c>
      <c r="B131" s="26" t="s">
        <v>4013</v>
      </c>
      <c r="C131" s="26" t="s">
        <v>10</v>
      </c>
      <c r="D131" s="10" t="s">
        <v>4014</v>
      </c>
      <c r="E131" s="7" t="s">
        <v>3639</v>
      </c>
      <c r="F131" s="7"/>
      <c r="G131" s="7"/>
    </row>
    <row r="132" customHeight="1" spans="1:7">
      <c r="A132" s="3" t="s">
        <v>4015</v>
      </c>
      <c r="B132" s="26" t="s">
        <v>4016</v>
      </c>
      <c r="C132" s="26" t="s">
        <v>10</v>
      </c>
      <c r="D132" s="10" t="s">
        <v>3550</v>
      </c>
      <c r="E132" s="7" t="s">
        <v>3639</v>
      </c>
      <c r="F132" s="7"/>
      <c r="G132" s="7"/>
    </row>
    <row r="133" customHeight="1" spans="1:7">
      <c r="A133" s="3" t="s">
        <v>4017</v>
      </c>
      <c r="B133" s="26" t="s">
        <v>4018</v>
      </c>
      <c r="C133" s="26" t="s">
        <v>10</v>
      </c>
      <c r="D133" s="10" t="s">
        <v>4019</v>
      </c>
      <c r="E133" s="7" t="s">
        <v>3639</v>
      </c>
      <c r="F133" s="7"/>
      <c r="G133" s="7"/>
    </row>
    <row r="134" customHeight="1" spans="1:7">
      <c r="A134" s="3" t="s">
        <v>4020</v>
      </c>
      <c r="B134" s="26" t="s">
        <v>4021</v>
      </c>
      <c r="C134" s="26" t="s">
        <v>14</v>
      </c>
      <c r="D134" s="10" t="s">
        <v>4022</v>
      </c>
      <c r="E134" s="7" t="s">
        <v>3639</v>
      </c>
      <c r="F134" s="7"/>
      <c r="G134" s="7"/>
    </row>
    <row r="135" customHeight="1" spans="1:7">
      <c r="A135" s="3" t="s">
        <v>4023</v>
      </c>
      <c r="B135" s="26" t="s">
        <v>4024</v>
      </c>
      <c r="C135" s="26" t="s">
        <v>10</v>
      </c>
      <c r="D135" s="10" t="s">
        <v>4025</v>
      </c>
      <c r="E135" s="7" t="s">
        <v>3639</v>
      </c>
      <c r="F135" s="7"/>
      <c r="G135" s="7"/>
    </row>
    <row r="136" customHeight="1" spans="1:7">
      <c r="A136" s="3" t="s">
        <v>4026</v>
      </c>
      <c r="B136" s="26" t="s">
        <v>2275</v>
      </c>
      <c r="C136" s="26" t="s">
        <v>14</v>
      </c>
      <c r="D136" s="10" t="s">
        <v>4027</v>
      </c>
      <c r="E136" s="7" t="s">
        <v>3639</v>
      </c>
      <c r="F136" s="7"/>
      <c r="G136" s="7"/>
    </row>
    <row r="137" customHeight="1" spans="1:7">
      <c r="A137" s="3" t="s">
        <v>4028</v>
      </c>
      <c r="B137" s="26" t="s">
        <v>4029</v>
      </c>
      <c r="C137" s="26" t="s">
        <v>10</v>
      </c>
      <c r="D137" s="10" t="s">
        <v>4030</v>
      </c>
      <c r="E137" s="7" t="s">
        <v>3639</v>
      </c>
      <c r="F137" s="7"/>
      <c r="G137" s="7"/>
    </row>
    <row r="138" customHeight="1" spans="1:7">
      <c r="A138" s="3" t="s">
        <v>4031</v>
      </c>
      <c r="B138" s="26" t="s">
        <v>4032</v>
      </c>
      <c r="C138" s="26" t="s">
        <v>10</v>
      </c>
      <c r="D138" s="10" t="s">
        <v>4033</v>
      </c>
      <c r="E138" s="7" t="s">
        <v>3639</v>
      </c>
      <c r="F138" s="7"/>
      <c r="G138" s="7"/>
    </row>
    <row r="139" customHeight="1" spans="1:7">
      <c r="A139" s="3" t="s">
        <v>4034</v>
      </c>
      <c r="B139" s="26" t="s">
        <v>4035</v>
      </c>
      <c r="C139" s="26" t="s">
        <v>10</v>
      </c>
      <c r="D139" s="10" t="s">
        <v>4036</v>
      </c>
      <c r="E139" s="7" t="s">
        <v>3639</v>
      </c>
      <c r="F139" s="7"/>
      <c r="G139" s="7"/>
    </row>
    <row r="140" customHeight="1" spans="1:7">
      <c r="A140" s="3" t="s">
        <v>4037</v>
      </c>
      <c r="B140" s="26" t="s">
        <v>4038</v>
      </c>
      <c r="C140" s="26" t="s">
        <v>10</v>
      </c>
      <c r="D140" s="10" t="s">
        <v>4039</v>
      </c>
      <c r="E140" s="7" t="s">
        <v>3639</v>
      </c>
      <c r="F140" s="7"/>
      <c r="G140" s="7"/>
    </row>
    <row r="141" customHeight="1" spans="1:7">
      <c r="A141" s="3" t="s">
        <v>4040</v>
      </c>
      <c r="B141" s="26" t="s">
        <v>4041</v>
      </c>
      <c r="C141" s="26" t="s">
        <v>14</v>
      </c>
      <c r="D141" s="10" t="s">
        <v>4042</v>
      </c>
      <c r="E141" s="7" t="s">
        <v>3639</v>
      </c>
      <c r="F141" s="7"/>
      <c r="G141" s="7"/>
    </row>
    <row r="142" customHeight="1" spans="1:7">
      <c r="A142" s="3" t="s">
        <v>4043</v>
      </c>
      <c r="B142" s="26" t="s">
        <v>4044</v>
      </c>
      <c r="C142" s="26" t="s">
        <v>14</v>
      </c>
      <c r="D142" s="10" t="s">
        <v>4045</v>
      </c>
      <c r="E142" s="7" t="s">
        <v>3639</v>
      </c>
      <c r="F142" s="7"/>
      <c r="G142" s="7"/>
    </row>
    <row r="143" customHeight="1" spans="1:7">
      <c r="A143" s="3" t="s">
        <v>4046</v>
      </c>
      <c r="B143" s="26" t="s">
        <v>2281</v>
      </c>
      <c r="C143" s="26" t="s">
        <v>10</v>
      </c>
      <c r="D143" s="10" t="s">
        <v>4047</v>
      </c>
      <c r="E143" s="7" t="s">
        <v>3639</v>
      </c>
      <c r="F143" s="7"/>
      <c r="G143" s="7"/>
    </row>
    <row r="144" customHeight="1" spans="1:7">
      <c r="A144" s="3" t="s">
        <v>4048</v>
      </c>
      <c r="B144" s="26" t="s">
        <v>4049</v>
      </c>
      <c r="C144" s="26" t="s">
        <v>14</v>
      </c>
      <c r="D144" s="10" t="s">
        <v>4050</v>
      </c>
      <c r="E144" s="7" t="s">
        <v>3639</v>
      </c>
      <c r="F144" s="7"/>
      <c r="G144" s="7"/>
    </row>
    <row r="145" customHeight="1" spans="1:7">
      <c r="A145" s="3" t="s">
        <v>4051</v>
      </c>
      <c r="B145" s="26" t="s">
        <v>4052</v>
      </c>
      <c r="C145" s="26" t="s">
        <v>10</v>
      </c>
      <c r="D145" s="10" t="s">
        <v>4053</v>
      </c>
      <c r="E145" s="7" t="s">
        <v>3639</v>
      </c>
      <c r="F145" s="7"/>
      <c r="G145" s="7"/>
    </row>
    <row r="146" customHeight="1" spans="1:7">
      <c r="A146" s="3" t="s">
        <v>4054</v>
      </c>
      <c r="B146" s="26" t="s">
        <v>4055</v>
      </c>
      <c r="C146" s="26" t="s">
        <v>14</v>
      </c>
      <c r="D146" s="10" t="s">
        <v>4056</v>
      </c>
      <c r="E146" s="7" t="s">
        <v>3639</v>
      </c>
      <c r="F146" s="7"/>
      <c r="G146" s="7"/>
    </row>
    <row r="147" customHeight="1" spans="1:7">
      <c r="A147" s="3" t="s">
        <v>4057</v>
      </c>
      <c r="B147" s="26" t="s">
        <v>4058</v>
      </c>
      <c r="C147" s="26" t="s">
        <v>10</v>
      </c>
      <c r="D147" s="10" t="s">
        <v>4059</v>
      </c>
      <c r="E147" s="7" t="s">
        <v>3639</v>
      </c>
      <c r="F147" s="7"/>
      <c r="G147" s="7"/>
    </row>
    <row r="148" customHeight="1" spans="1:7">
      <c r="A148" s="3" t="s">
        <v>4060</v>
      </c>
      <c r="B148" s="26" t="s">
        <v>4061</v>
      </c>
      <c r="C148" s="26" t="s">
        <v>14</v>
      </c>
      <c r="D148" s="10" t="s">
        <v>4062</v>
      </c>
      <c r="E148" s="7" t="s">
        <v>3639</v>
      </c>
      <c r="F148" s="7"/>
      <c r="G148" s="7"/>
    </row>
    <row r="149" customHeight="1" spans="1:7">
      <c r="A149" s="3" t="s">
        <v>4063</v>
      </c>
      <c r="B149" s="26" t="s">
        <v>4064</v>
      </c>
      <c r="C149" s="26" t="s">
        <v>10</v>
      </c>
      <c r="D149" s="10" t="s">
        <v>4065</v>
      </c>
      <c r="E149" s="7" t="s">
        <v>3639</v>
      </c>
      <c r="F149" s="7"/>
      <c r="G149" s="7"/>
    </row>
    <row r="150" customHeight="1" spans="1:7">
      <c r="A150" s="3" t="s">
        <v>4066</v>
      </c>
      <c r="B150" s="26" t="s">
        <v>3444</v>
      </c>
      <c r="C150" s="26" t="s">
        <v>14</v>
      </c>
      <c r="D150" s="10" t="s">
        <v>4067</v>
      </c>
      <c r="E150" s="7" t="s">
        <v>3639</v>
      </c>
      <c r="F150" s="7"/>
      <c r="G150" s="7"/>
    </row>
    <row r="151" customHeight="1" spans="1:7">
      <c r="A151" s="3" t="s">
        <v>4068</v>
      </c>
      <c r="B151" s="26" t="s">
        <v>4069</v>
      </c>
      <c r="C151" s="26" t="s">
        <v>14</v>
      </c>
      <c r="D151" s="10" t="s">
        <v>4070</v>
      </c>
      <c r="E151" s="7" t="s">
        <v>3639</v>
      </c>
      <c r="F151" s="7"/>
      <c r="G151" s="7"/>
    </row>
    <row r="152" customHeight="1" spans="1:7">
      <c r="A152" s="3" t="s">
        <v>4071</v>
      </c>
      <c r="B152" s="26" t="s">
        <v>4072</v>
      </c>
      <c r="C152" s="26" t="s">
        <v>10</v>
      </c>
      <c r="D152" s="10" t="s">
        <v>4073</v>
      </c>
      <c r="E152" s="7" t="s">
        <v>3639</v>
      </c>
      <c r="F152" s="7"/>
      <c r="G152" s="7"/>
    </row>
    <row r="153" customHeight="1" spans="1:7">
      <c r="A153" s="3" t="s">
        <v>4074</v>
      </c>
      <c r="B153" s="26" t="s">
        <v>4075</v>
      </c>
      <c r="C153" s="26" t="s">
        <v>14</v>
      </c>
      <c r="D153" s="10" t="s">
        <v>4076</v>
      </c>
      <c r="E153" s="7" t="s">
        <v>3639</v>
      </c>
      <c r="F153" s="7"/>
      <c r="G153" s="7"/>
    </row>
    <row r="154" customHeight="1" spans="1:7">
      <c r="A154" s="3" t="s">
        <v>4077</v>
      </c>
      <c r="B154" s="26" t="s">
        <v>4078</v>
      </c>
      <c r="C154" s="26" t="s">
        <v>10</v>
      </c>
      <c r="D154" s="10" t="s">
        <v>4079</v>
      </c>
      <c r="E154" s="7" t="s">
        <v>3639</v>
      </c>
      <c r="F154" s="7"/>
      <c r="G154" s="7"/>
    </row>
    <row r="155" customHeight="1" spans="1:7">
      <c r="A155" s="3" t="s">
        <v>4080</v>
      </c>
      <c r="B155" s="26" t="s">
        <v>4081</v>
      </c>
      <c r="C155" s="26" t="s">
        <v>14</v>
      </c>
      <c r="D155" s="10" t="s">
        <v>4082</v>
      </c>
      <c r="E155" s="7" t="s">
        <v>3639</v>
      </c>
      <c r="F155" s="7"/>
      <c r="G155" s="7"/>
    </row>
    <row r="156" customHeight="1" spans="1:7">
      <c r="A156" s="3" t="s">
        <v>4083</v>
      </c>
      <c r="B156" s="26" t="s">
        <v>4084</v>
      </c>
      <c r="C156" s="26" t="s">
        <v>14</v>
      </c>
      <c r="D156" s="10" t="s">
        <v>4085</v>
      </c>
      <c r="E156" s="7" t="s">
        <v>3639</v>
      </c>
      <c r="F156" s="7"/>
      <c r="G156" s="7"/>
    </row>
    <row r="157" customHeight="1" spans="1:7">
      <c r="A157" s="3" t="s">
        <v>4086</v>
      </c>
      <c r="B157" s="26" t="s">
        <v>3193</v>
      </c>
      <c r="C157" s="26" t="s">
        <v>10</v>
      </c>
      <c r="D157" s="10" t="s">
        <v>4087</v>
      </c>
      <c r="E157" s="7" t="s">
        <v>3639</v>
      </c>
      <c r="F157" s="7"/>
      <c r="G157" s="7"/>
    </row>
    <row r="158" customHeight="1" spans="1:7">
      <c r="A158" s="3" t="s">
        <v>4088</v>
      </c>
      <c r="B158" s="26" t="s">
        <v>4089</v>
      </c>
      <c r="C158" s="26" t="s">
        <v>10</v>
      </c>
      <c r="D158" s="10" t="s">
        <v>4090</v>
      </c>
      <c r="E158" s="7" t="s">
        <v>3639</v>
      </c>
      <c r="F158" s="7"/>
      <c r="G158" s="7"/>
    </row>
    <row r="159" customHeight="1" spans="1:7">
      <c r="A159" s="3" t="s">
        <v>4091</v>
      </c>
      <c r="B159" s="26" t="s">
        <v>4092</v>
      </c>
      <c r="C159" s="26" t="s">
        <v>14</v>
      </c>
      <c r="D159" s="10" t="s">
        <v>4093</v>
      </c>
      <c r="E159" s="7" t="s">
        <v>3639</v>
      </c>
      <c r="F159" s="7"/>
      <c r="G159" s="7"/>
    </row>
    <row r="160" customHeight="1" spans="1:7">
      <c r="A160" s="3" t="s">
        <v>4094</v>
      </c>
      <c r="B160" s="26" t="s">
        <v>4095</v>
      </c>
      <c r="C160" s="26" t="s">
        <v>10</v>
      </c>
      <c r="D160" s="10" t="s">
        <v>4096</v>
      </c>
      <c r="E160" s="7" t="s">
        <v>3639</v>
      </c>
      <c r="F160" s="7"/>
      <c r="G160" s="7"/>
    </row>
    <row r="161" customHeight="1" spans="1:7">
      <c r="A161" s="3" t="s">
        <v>4097</v>
      </c>
      <c r="B161" s="26" t="s">
        <v>4098</v>
      </c>
      <c r="C161" s="26" t="s">
        <v>10</v>
      </c>
      <c r="D161" s="10" t="s">
        <v>4099</v>
      </c>
      <c r="E161" s="7" t="s">
        <v>3639</v>
      </c>
      <c r="F161" s="7"/>
      <c r="G161" s="7"/>
    </row>
    <row r="162" customHeight="1" spans="1:7">
      <c r="A162" s="3" t="s">
        <v>4100</v>
      </c>
      <c r="B162" s="26" t="s">
        <v>4101</v>
      </c>
      <c r="C162" s="26" t="s">
        <v>14</v>
      </c>
      <c r="D162" s="10" t="s">
        <v>4102</v>
      </c>
      <c r="E162" s="7" t="s">
        <v>3639</v>
      </c>
      <c r="F162" s="7"/>
      <c r="G162" s="7"/>
    </row>
    <row r="163" customHeight="1" spans="1:7">
      <c r="A163" s="3" t="s">
        <v>4103</v>
      </c>
      <c r="B163" s="26" t="s">
        <v>4104</v>
      </c>
      <c r="C163" s="26" t="s">
        <v>14</v>
      </c>
      <c r="D163" s="10" t="s">
        <v>4105</v>
      </c>
      <c r="E163" s="7" t="s">
        <v>3639</v>
      </c>
      <c r="F163" s="7"/>
      <c r="G163" s="7"/>
    </row>
    <row r="164" customHeight="1" spans="1:7">
      <c r="A164" s="3" t="s">
        <v>4106</v>
      </c>
      <c r="B164" s="26" t="s">
        <v>4107</v>
      </c>
      <c r="C164" s="26" t="s">
        <v>10</v>
      </c>
      <c r="D164" s="10" t="s">
        <v>4108</v>
      </c>
      <c r="E164" s="7" t="s">
        <v>3639</v>
      </c>
      <c r="F164" s="7"/>
      <c r="G164" s="7"/>
    </row>
    <row r="165" customHeight="1" spans="1:7">
      <c r="A165" s="3" t="s">
        <v>4109</v>
      </c>
      <c r="B165" s="26" t="s">
        <v>4110</v>
      </c>
      <c r="C165" s="26" t="s">
        <v>10</v>
      </c>
      <c r="D165" s="10" t="s">
        <v>4111</v>
      </c>
      <c r="E165" s="7" t="s">
        <v>3639</v>
      </c>
      <c r="F165" s="7"/>
      <c r="G165" s="7"/>
    </row>
    <row r="166" customHeight="1" spans="1:7">
      <c r="A166" s="3" t="s">
        <v>4112</v>
      </c>
      <c r="B166" s="26" t="s">
        <v>4113</v>
      </c>
      <c r="C166" s="26" t="s">
        <v>14</v>
      </c>
      <c r="D166" s="10" t="s">
        <v>4114</v>
      </c>
      <c r="E166" s="7" t="s">
        <v>3639</v>
      </c>
      <c r="F166" s="7"/>
      <c r="G166" s="7"/>
    </row>
    <row r="167" customHeight="1" spans="1:7">
      <c r="A167" s="3" t="s">
        <v>4115</v>
      </c>
      <c r="B167" s="26" t="s">
        <v>4098</v>
      </c>
      <c r="C167" s="26" t="s">
        <v>10</v>
      </c>
      <c r="D167" s="10" t="s">
        <v>4116</v>
      </c>
      <c r="E167" s="7" t="s">
        <v>3639</v>
      </c>
      <c r="F167" s="7"/>
      <c r="G167" s="7"/>
    </row>
    <row r="168" customHeight="1" spans="1:7">
      <c r="A168" s="3" t="s">
        <v>4117</v>
      </c>
      <c r="B168" s="26" t="s">
        <v>4118</v>
      </c>
      <c r="C168" s="26" t="s">
        <v>14</v>
      </c>
      <c r="D168" s="10" t="s">
        <v>4119</v>
      </c>
      <c r="E168" s="7" t="s">
        <v>3639</v>
      </c>
      <c r="F168" s="7"/>
      <c r="G168" s="7"/>
    </row>
    <row r="169" customHeight="1" spans="1:7">
      <c r="A169" s="3" t="s">
        <v>4120</v>
      </c>
      <c r="B169" s="26" t="s">
        <v>4121</v>
      </c>
      <c r="C169" s="26" t="s">
        <v>14</v>
      </c>
      <c r="D169" s="10" t="s">
        <v>4122</v>
      </c>
      <c r="E169" s="7" t="s">
        <v>3639</v>
      </c>
      <c r="F169" s="7"/>
      <c r="G169" s="7"/>
    </row>
    <row r="170" customHeight="1" spans="1:7">
      <c r="A170" s="3" t="s">
        <v>4123</v>
      </c>
      <c r="B170" s="26" t="s">
        <v>4124</v>
      </c>
      <c r="C170" s="26" t="s">
        <v>10</v>
      </c>
      <c r="D170" s="10" t="s">
        <v>4125</v>
      </c>
      <c r="E170" s="7" t="s">
        <v>3639</v>
      </c>
      <c r="F170" s="7"/>
      <c r="G170" s="7"/>
    </row>
    <row r="171" customHeight="1" spans="1:7">
      <c r="A171" s="3" t="s">
        <v>4126</v>
      </c>
      <c r="B171" s="26" t="s">
        <v>4127</v>
      </c>
      <c r="C171" s="26" t="s">
        <v>14</v>
      </c>
      <c r="D171" s="10" t="s">
        <v>4128</v>
      </c>
      <c r="E171" s="7" t="s">
        <v>3639</v>
      </c>
      <c r="F171" s="7"/>
      <c r="G171" s="7"/>
    </row>
    <row r="172" customHeight="1" spans="1:7">
      <c r="A172" s="3" t="s">
        <v>4129</v>
      </c>
      <c r="B172" s="26" t="s">
        <v>4130</v>
      </c>
      <c r="C172" s="26" t="s">
        <v>10</v>
      </c>
      <c r="D172" s="10" t="s">
        <v>4131</v>
      </c>
      <c r="E172" s="7" t="s">
        <v>3639</v>
      </c>
      <c r="F172" s="7"/>
      <c r="G172" s="7"/>
    </row>
    <row r="173" customHeight="1" spans="1:7">
      <c r="A173" s="3" t="s">
        <v>4132</v>
      </c>
      <c r="B173" s="26" t="s">
        <v>4133</v>
      </c>
      <c r="C173" s="26" t="s">
        <v>14</v>
      </c>
      <c r="D173" s="10" t="s">
        <v>4134</v>
      </c>
      <c r="E173" s="7" t="s">
        <v>3639</v>
      </c>
      <c r="F173" s="7"/>
      <c r="G173" s="7"/>
    </row>
    <row r="174" customHeight="1" spans="1:7">
      <c r="A174" s="3" t="s">
        <v>4135</v>
      </c>
      <c r="B174" s="26" t="s">
        <v>4136</v>
      </c>
      <c r="C174" s="26" t="s">
        <v>14</v>
      </c>
      <c r="D174" s="10" t="s">
        <v>4137</v>
      </c>
      <c r="E174" s="7" t="s">
        <v>3639</v>
      </c>
      <c r="F174" s="7"/>
      <c r="G174" s="7"/>
    </row>
    <row r="175" customHeight="1" spans="1:7">
      <c r="A175" s="3" t="s">
        <v>4138</v>
      </c>
      <c r="B175" s="26" t="s">
        <v>4139</v>
      </c>
      <c r="C175" s="26" t="s">
        <v>10</v>
      </c>
      <c r="D175" s="10" t="s">
        <v>4140</v>
      </c>
      <c r="E175" s="7" t="s">
        <v>3639</v>
      </c>
      <c r="F175" s="7"/>
      <c r="G175" s="7"/>
    </row>
    <row r="176" customHeight="1" spans="1:7">
      <c r="A176" s="3" t="s">
        <v>4141</v>
      </c>
      <c r="B176" s="26" t="s">
        <v>4142</v>
      </c>
      <c r="C176" s="26" t="s">
        <v>14</v>
      </c>
      <c r="D176" s="10" t="s">
        <v>4143</v>
      </c>
      <c r="E176" s="7" t="s">
        <v>3639</v>
      </c>
      <c r="F176" s="7"/>
      <c r="G176" s="7"/>
    </row>
    <row r="177" customHeight="1" spans="1:7">
      <c r="A177" s="3" t="s">
        <v>4144</v>
      </c>
      <c r="B177" s="26" t="s">
        <v>3342</v>
      </c>
      <c r="C177" s="26" t="s">
        <v>10</v>
      </c>
      <c r="D177" s="10" t="s">
        <v>4145</v>
      </c>
      <c r="E177" s="7" t="s">
        <v>3639</v>
      </c>
      <c r="F177" s="7"/>
      <c r="G177" s="7"/>
    </row>
    <row r="178" customHeight="1" spans="1:7">
      <c r="A178" s="3" t="s">
        <v>4146</v>
      </c>
      <c r="B178" s="26" t="s">
        <v>4147</v>
      </c>
      <c r="C178" s="26" t="s">
        <v>10</v>
      </c>
      <c r="D178" s="10" t="s">
        <v>4148</v>
      </c>
      <c r="E178" s="7" t="s">
        <v>3639</v>
      </c>
      <c r="F178" s="7"/>
      <c r="G178" s="7"/>
    </row>
    <row r="179" customHeight="1" spans="1:7">
      <c r="A179" s="3" t="s">
        <v>4149</v>
      </c>
      <c r="B179" s="26" t="s">
        <v>4150</v>
      </c>
      <c r="C179" s="26" t="s">
        <v>10</v>
      </c>
      <c r="D179" s="10" t="s">
        <v>4151</v>
      </c>
      <c r="E179" s="7" t="s">
        <v>3639</v>
      </c>
      <c r="F179" s="7"/>
      <c r="G179" s="7"/>
    </row>
    <row r="180" customHeight="1" spans="1:7">
      <c r="A180" s="3" t="s">
        <v>4152</v>
      </c>
      <c r="B180" s="26" t="s">
        <v>4153</v>
      </c>
      <c r="C180" s="26" t="s">
        <v>10</v>
      </c>
      <c r="D180" s="10" t="s">
        <v>4154</v>
      </c>
      <c r="E180" s="7" t="s">
        <v>3639</v>
      </c>
      <c r="F180" s="7"/>
      <c r="G180" s="7"/>
    </row>
    <row r="181" customHeight="1" spans="1:7">
      <c r="A181" s="3" t="s">
        <v>4155</v>
      </c>
      <c r="B181" s="26" t="s">
        <v>4035</v>
      </c>
      <c r="C181" s="26" t="s">
        <v>14</v>
      </c>
      <c r="D181" s="10" t="s">
        <v>4156</v>
      </c>
      <c r="E181" s="7" t="s">
        <v>3639</v>
      </c>
      <c r="F181" s="7"/>
      <c r="G181" s="7"/>
    </row>
    <row r="182" customHeight="1" spans="1:7">
      <c r="A182" s="3" t="s">
        <v>4157</v>
      </c>
      <c r="B182" s="26" t="s">
        <v>4158</v>
      </c>
      <c r="C182" s="26" t="s">
        <v>14</v>
      </c>
      <c r="D182" s="10" t="s">
        <v>4159</v>
      </c>
      <c r="E182" s="7" t="s">
        <v>3639</v>
      </c>
      <c r="F182" s="7"/>
      <c r="G182" s="7"/>
    </row>
    <row r="183" customHeight="1" spans="1:7">
      <c r="A183" s="3" t="s">
        <v>4160</v>
      </c>
      <c r="B183" s="26" t="s">
        <v>4161</v>
      </c>
      <c r="C183" s="26" t="s">
        <v>10</v>
      </c>
      <c r="D183" s="10" t="s">
        <v>4162</v>
      </c>
      <c r="E183" s="7" t="s">
        <v>3639</v>
      </c>
      <c r="F183" s="7"/>
      <c r="G183" s="7"/>
    </row>
    <row r="184" customHeight="1" spans="1:7">
      <c r="A184" s="3" t="s">
        <v>4163</v>
      </c>
      <c r="B184" s="26" t="s">
        <v>4164</v>
      </c>
      <c r="C184" s="26" t="s">
        <v>14</v>
      </c>
      <c r="D184" s="10" t="s">
        <v>4165</v>
      </c>
      <c r="E184" s="7" t="s">
        <v>3639</v>
      </c>
      <c r="F184" s="7"/>
      <c r="G184" s="7"/>
    </row>
    <row r="185" customHeight="1" spans="1:7">
      <c r="A185" s="3" t="s">
        <v>4166</v>
      </c>
      <c r="B185" s="26" t="s">
        <v>4167</v>
      </c>
      <c r="C185" s="26" t="s">
        <v>10</v>
      </c>
      <c r="D185" s="10" t="s">
        <v>4168</v>
      </c>
      <c r="E185" s="7" t="s">
        <v>3639</v>
      </c>
      <c r="F185" s="7"/>
      <c r="G185" s="7"/>
    </row>
    <row r="186" customHeight="1" spans="1:7">
      <c r="A186" s="3" t="s">
        <v>4169</v>
      </c>
      <c r="B186" s="26" t="s">
        <v>1920</v>
      </c>
      <c r="C186" s="26" t="s">
        <v>14</v>
      </c>
      <c r="D186" s="10" t="s">
        <v>4170</v>
      </c>
      <c r="E186" s="7" t="s">
        <v>3639</v>
      </c>
      <c r="F186" s="7"/>
      <c r="G186" s="7"/>
    </row>
    <row r="187" customHeight="1" spans="1:7">
      <c r="A187" s="3" t="s">
        <v>4171</v>
      </c>
      <c r="B187" s="26" t="s">
        <v>4172</v>
      </c>
      <c r="C187" s="26" t="s">
        <v>10</v>
      </c>
      <c r="D187" s="10" t="s">
        <v>4173</v>
      </c>
      <c r="E187" s="7" t="s">
        <v>3639</v>
      </c>
      <c r="F187" s="7"/>
      <c r="G187" s="7"/>
    </row>
    <row r="188" customHeight="1" spans="1:7">
      <c r="A188" s="3" t="s">
        <v>4174</v>
      </c>
      <c r="B188" s="26" t="s">
        <v>4175</v>
      </c>
      <c r="C188" s="26" t="s">
        <v>14</v>
      </c>
      <c r="D188" s="10" t="s">
        <v>4176</v>
      </c>
      <c r="E188" s="7" t="s">
        <v>3639</v>
      </c>
      <c r="F188" s="7"/>
      <c r="G188" s="7"/>
    </row>
    <row r="189" customHeight="1" spans="1:7">
      <c r="A189" s="3" t="s">
        <v>4177</v>
      </c>
      <c r="B189" s="26" t="s">
        <v>4178</v>
      </c>
      <c r="C189" s="26" t="s">
        <v>10</v>
      </c>
      <c r="D189" s="10" t="s">
        <v>4179</v>
      </c>
      <c r="E189" s="7" t="s">
        <v>3639</v>
      </c>
      <c r="F189" s="7"/>
      <c r="G189" s="7"/>
    </row>
    <row r="190" customHeight="1" spans="1:7">
      <c r="A190" s="3" t="s">
        <v>4180</v>
      </c>
      <c r="B190" s="26" t="s">
        <v>4181</v>
      </c>
      <c r="C190" s="26" t="s">
        <v>14</v>
      </c>
      <c r="D190" s="10" t="s">
        <v>4182</v>
      </c>
      <c r="E190" s="7" t="s">
        <v>3639</v>
      </c>
      <c r="F190" s="7"/>
      <c r="G190" s="7"/>
    </row>
    <row r="191" customHeight="1" spans="1:7">
      <c r="A191" s="3" t="s">
        <v>4183</v>
      </c>
      <c r="B191" s="26" t="s">
        <v>4184</v>
      </c>
      <c r="C191" s="26" t="s">
        <v>14</v>
      </c>
      <c r="D191" s="10" t="s">
        <v>4185</v>
      </c>
      <c r="E191" s="7" t="s">
        <v>3639</v>
      </c>
      <c r="F191" s="7"/>
      <c r="G191" s="7"/>
    </row>
    <row r="192" customHeight="1" spans="1:7">
      <c r="A192" s="3" t="s">
        <v>4186</v>
      </c>
      <c r="B192" s="26" t="s">
        <v>4187</v>
      </c>
      <c r="C192" s="26" t="s">
        <v>14</v>
      </c>
      <c r="D192" s="10" t="s">
        <v>4188</v>
      </c>
      <c r="E192" s="7" t="s">
        <v>3639</v>
      </c>
      <c r="F192" s="7"/>
      <c r="G192" s="7"/>
    </row>
    <row r="193" customHeight="1" spans="1:7">
      <c r="A193" s="3" t="s">
        <v>4189</v>
      </c>
      <c r="B193" s="26" t="s">
        <v>4190</v>
      </c>
      <c r="C193" s="26" t="s">
        <v>14</v>
      </c>
      <c r="D193" s="10" t="s">
        <v>4191</v>
      </c>
      <c r="E193" s="7" t="s">
        <v>3639</v>
      </c>
      <c r="F193" s="7"/>
      <c r="G193" s="7"/>
    </row>
    <row r="194" customHeight="1" spans="1:7">
      <c r="A194" s="3" t="s">
        <v>4192</v>
      </c>
      <c r="B194" s="26" t="s">
        <v>4193</v>
      </c>
      <c r="C194" s="26" t="s">
        <v>10</v>
      </c>
      <c r="D194" s="10" t="s">
        <v>4194</v>
      </c>
      <c r="E194" s="7" t="s">
        <v>3639</v>
      </c>
      <c r="F194" s="7"/>
      <c r="G194" s="7"/>
    </row>
    <row r="195" customHeight="1" spans="1:7">
      <c r="A195" s="3" t="s">
        <v>4195</v>
      </c>
      <c r="B195" s="26" t="s">
        <v>4196</v>
      </c>
      <c r="C195" s="26" t="s">
        <v>14</v>
      </c>
      <c r="D195" s="10" t="s">
        <v>4197</v>
      </c>
      <c r="E195" s="7" t="s">
        <v>3639</v>
      </c>
      <c r="F195" s="7"/>
      <c r="G195" s="7"/>
    </row>
    <row r="196" customHeight="1" spans="1:7">
      <c r="A196" s="3" t="s">
        <v>4198</v>
      </c>
      <c r="B196" s="26" t="s">
        <v>3858</v>
      </c>
      <c r="C196" s="26" t="s">
        <v>10</v>
      </c>
      <c r="D196" s="10" t="s">
        <v>4199</v>
      </c>
      <c r="E196" s="7" t="s">
        <v>3639</v>
      </c>
      <c r="F196" s="7"/>
      <c r="G196" s="7"/>
    </row>
    <row r="197" customHeight="1" spans="1:7">
      <c r="A197" s="3" t="s">
        <v>4200</v>
      </c>
      <c r="B197" s="26" t="s">
        <v>4201</v>
      </c>
      <c r="C197" s="22" t="s">
        <v>10</v>
      </c>
      <c r="D197" s="10" t="s">
        <v>2856</v>
      </c>
      <c r="E197" s="7" t="s">
        <v>3639</v>
      </c>
      <c r="F197" s="7"/>
      <c r="G197" s="7"/>
    </row>
    <row r="198" customHeight="1" spans="1:7">
      <c r="A198" s="3" t="s">
        <v>4202</v>
      </c>
      <c r="B198" s="26" t="s">
        <v>4203</v>
      </c>
      <c r="C198" s="22" t="s">
        <v>10</v>
      </c>
      <c r="D198" s="10" t="s">
        <v>4204</v>
      </c>
      <c r="E198" s="7" t="s">
        <v>3639</v>
      </c>
      <c r="F198" s="7"/>
      <c r="G198" s="7"/>
    </row>
    <row r="199" customHeight="1" spans="1:7">
      <c r="A199" s="3" t="s">
        <v>4205</v>
      </c>
      <c r="B199" s="26" t="s">
        <v>3342</v>
      </c>
      <c r="C199" s="22" t="s">
        <v>10</v>
      </c>
      <c r="D199" s="10" t="s">
        <v>4206</v>
      </c>
      <c r="E199" s="7" t="s">
        <v>3639</v>
      </c>
      <c r="F199" s="7"/>
      <c r="G199" s="7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8"/>
  <sheetViews>
    <sheetView topLeftCell="A265" workbookViewId="0">
      <selection activeCell="A268" sqref="A268"/>
    </sheetView>
  </sheetViews>
  <sheetFormatPr defaultColWidth="9" defaultRowHeight="30" customHeight="1" outlineLevelCol="6"/>
  <cols>
    <col min="4" max="4" width="11" customWidth="1"/>
    <col min="5" max="5" width="12.6296296296296" customWidth="1"/>
  </cols>
  <sheetData>
    <row r="1" customHeight="1" spans="1:7">
      <c r="A1" s="11" t="s">
        <v>0</v>
      </c>
      <c r="B1" s="11"/>
      <c r="C1" s="11"/>
      <c r="D1" s="11"/>
      <c r="E1" s="11"/>
      <c r="F1" s="11"/>
      <c r="G1" s="11"/>
    </row>
    <row r="2" customHeight="1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customHeight="1" spans="1:7">
      <c r="A3" s="3" t="s">
        <v>4207</v>
      </c>
      <c r="B3" s="25" t="s">
        <v>380</v>
      </c>
      <c r="C3" s="25" t="s">
        <v>14</v>
      </c>
      <c r="D3" s="25" t="s">
        <v>4208</v>
      </c>
      <c r="E3" s="13" t="s">
        <v>4209</v>
      </c>
      <c r="F3" s="13"/>
      <c r="G3" s="13"/>
    </row>
    <row r="4" customHeight="1" spans="1:7">
      <c r="A4" s="3" t="s">
        <v>4210</v>
      </c>
      <c r="B4" s="25" t="s">
        <v>4211</v>
      </c>
      <c r="C4" s="25" t="s">
        <v>14</v>
      </c>
      <c r="D4" s="25" t="s">
        <v>4212</v>
      </c>
      <c r="E4" s="13" t="s">
        <v>4209</v>
      </c>
      <c r="F4" s="13"/>
      <c r="G4" s="13"/>
    </row>
    <row r="5" customHeight="1" spans="1:7">
      <c r="A5" s="3" t="s">
        <v>4213</v>
      </c>
      <c r="B5" s="25" t="s">
        <v>4214</v>
      </c>
      <c r="C5" s="25" t="s">
        <v>10</v>
      </c>
      <c r="D5" s="25" t="s">
        <v>4215</v>
      </c>
      <c r="E5" s="13" t="s">
        <v>4209</v>
      </c>
      <c r="F5" s="13"/>
      <c r="G5" s="13"/>
    </row>
    <row r="6" customHeight="1" spans="1:7">
      <c r="A6" s="3" t="s">
        <v>4216</v>
      </c>
      <c r="B6" s="25" t="s">
        <v>4217</v>
      </c>
      <c r="C6" s="25" t="s">
        <v>14</v>
      </c>
      <c r="D6" s="25" t="s">
        <v>4218</v>
      </c>
      <c r="E6" s="13" t="s">
        <v>4209</v>
      </c>
      <c r="F6" s="13"/>
      <c r="G6" s="13"/>
    </row>
    <row r="7" customHeight="1" spans="1:7">
      <c r="A7" s="3" t="s">
        <v>4219</v>
      </c>
      <c r="B7" s="25" t="s">
        <v>4220</v>
      </c>
      <c r="C7" s="25" t="s">
        <v>10</v>
      </c>
      <c r="D7" s="25" t="s">
        <v>4221</v>
      </c>
      <c r="E7" s="13" t="s">
        <v>4209</v>
      </c>
      <c r="F7" s="13"/>
      <c r="G7" s="13"/>
    </row>
    <row r="8" customHeight="1" spans="1:7">
      <c r="A8" s="3" t="s">
        <v>4222</v>
      </c>
      <c r="B8" s="25" t="s">
        <v>4223</v>
      </c>
      <c r="C8" s="25" t="s">
        <v>14</v>
      </c>
      <c r="D8" s="25" t="s">
        <v>4224</v>
      </c>
      <c r="E8" s="13" t="s">
        <v>4209</v>
      </c>
      <c r="F8" s="13"/>
      <c r="G8" s="13"/>
    </row>
    <row r="9" customHeight="1" spans="1:7">
      <c r="A9" s="3" t="s">
        <v>4225</v>
      </c>
      <c r="B9" s="25" t="s">
        <v>4226</v>
      </c>
      <c r="C9" s="25" t="s">
        <v>10</v>
      </c>
      <c r="D9" s="25" t="s">
        <v>4227</v>
      </c>
      <c r="E9" s="13" t="s">
        <v>4209</v>
      </c>
      <c r="F9" s="13"/>
      <c r="G9" s="13"/>
    </row>
    <row r="10" customHeight="1" spans="1:7">
      <c r="A10" s="3" t="s">
        <v>4228</v>
      </c>
      <c r="B10" s="25" t="s">
        <v>4229</v>
      </c>
      <c r="C10" s="25" t="s">
        <v>10</v>
      </c>
      <c r="D10" s="25" t="s">
        <v>4230</v>
      </c>
      <c r="E10" s="13" t="s">
        <v>4209</v>
      </c>
      <c r="F10" s="13"/>
      <c r="G10" s="13"/>
    </row>
    <row r="11" customHeight="1" spans="1:7">
      <c r="A11" s="3" t="s">
        <v>4231</v>
      </c>
      <c r="B11" s="25" t="s">
        <v>995</v>
      </c>
      <c r="C11" s="25" t="s">
        <v>14</v>
      </c>
      <c r="D11" s="25" t="s">
        <v>4232</v>
      </c>
      <c r="E11" s="13" t="s">
        <v>4209</v>
      </c>
      <c r="F11" s="13"/>
      <c r="G11" s="13"/>
    </row>
    <row r="12" customHeight="1" spans="1:7">
      <c r="A12" s="3" t="s">
        <v>4233</v>
      </c>
      <c r="B12" s="25" t="s">
        <v>4234</v>
      </c>
      <c r="C12" s="25" t="s">
        <v>10</v>
      </c>
      <c r="D12" s="25" t="s">
        <v>4235</v>
      </c>
      <c r="E12" s="13" t="s">
        <v>4209</v>
      </c>
      <c r="F12" s="13"/>
      <c r="G12" s="13"/>
    </row>
    <row r="13" customHeight="1" spans="1:7">
      <c r="A13" s="3" t="s">
        <v>4236</v>
      </c>
      <c r="B13" s="25" t="s">
        <v>4237</v>
      </c>
      <c r="C13" s="25" t="s">
        <v>10</v>
      </c>
      <c r="D13" s="25" t="s">
        <v>4238</v>
      </c>
      <c r="E13" s="13" t="s">
        <v>4209</v>
      </c>
      <c r="F13" s="13"/>
      <c r="G13" s="13"/>
    </row>
    <row r="14" customHeight="1" spans="1:7">
      <c r="A14" s="3" t="s">
        <v>4239</v>
      </c>
      <c r="B14" s="25" t="s">
        <v>4240</v>
      </c>
      <c r="C14" s="25" t="s">
        <v>10</v>
      </c>
      <c r="D14" s="25" t="s">
        <v>4241</v>
      </c>
      <c r="E14" s="13" t="s">
        <v>4209</v>
      </c>
      <c r="F14" s="13"/>
      <c r="G14" s="13"/>
    </row>
    <row r="15" customHeight="1" spans="1:7">
      <c r="A15" s="3" t="s">
        <v>4242</v>
      </c>
      <c r="B15" s="25" t="s">
        <v>4243</v>
      </c>
      <c r="C15" s="25" t="s">
        <v>10</v>
      </c>
      <c r="D15" s="25" t="s">
        <v>4244</v>
      </c>
      <c r="E15" s="13" t="s">
        <v>4209</v>
      </c>
      <c r="F15" s="13"/>
      <c r="G15" s="13"/>
    </row>
    <row r="16" customHeight="1" spans="1:7">
      <c r="A16" s="3" t="s">
        <v>4245</v>
      </c>
      <c r="B16" s="25" t="s">
        <v>4246</v>
      </c>
      <c r="C16" s="25" t="s">
        <v>10</v>
      </c>
      <c r="D16" s="25" t="s">
        <v>4247</v>
      </c>
      <c r="E16" s="13" t="s">
        <v>4209</v>
      </c>
      <c r="F16" s="13"/>
      <c r="G16" s="13"/>
    </row>
    <row r="17" customHeight="1" spans="1:7">
      <c r="A17" s="3" t="s">
        <v>4248</v>
      </c>
      <c r="B17" s="25" t="s">
        <v>4249</v>
      </c>
      <c r="C17" s="25" t="s">
        <v>14</v>
      </c>
      <c r="D17" s="25" t="s">
        <v>4250</v>
      </c>
      <c r="E17" s="13" t="s">
        <v>4209</v>
      </c>
      <c r="F17" s="13"/>
      <c r="G17" s="13"/>
    </row>
    <row r="18" customHeight="1" spans="1:7">
      <c r="A18" s="3" t="s">
        <v>4251</v>
      </c>
      <c r="B18" s="25" t="s">
        <v>4252</v>
      </c>
      <c r="C18" s="25" t="s">
        <v>10</v>
      </c>
      <c r="D18" s="25" t="s">
        <v>4253</v>
      </c>
      <c r="E18" s="13" t="s">
        <v>4209</v>
      </c>
      <c r="F18" s="13"/>
      <c r="G18" s="13"/>
    </row>
    <row r="19" customHeight="1" spans="1:7">
      <c r="A19" s="3" t="s">
        <v>4254</v>
      </c>
      <c r="B19" s="25" t="s">
        <v>4255</v>
      </c>
      <c r="C19" s="25" t="s">
        <v>10</v>
      </c>
      <c r="D19" s="25" t="s">
        <v>4256</v>
      </c>
      <c r="E19" s="13" t="s">
        <v>4209</v>
      </c>
      <c r="F19" s="13"/>
      <c r="G19" s="13"/>
    </row>
    <row r="20" customHeight="1" spans="1:7">
      <c r="A20" s="3" t="s">
        <v>4257</v>
      </c>
      <c r="B20" s="25" t="s">
        <v>4258</v>
      </c>
      <c r="C20" s="25" t="s">
        <v>10</v>
      </c>
      <c r="D20" s="25" t="s">
        <v>4259</v>
      </c>
      <c r="E20" s="13" t="s">
        <v>4209</v>
      </c>
      <c r="F20" s="13"/>
      <c r="G20" s="13"/>
    </row>
    <row r="21" customHeight="1" spans="1:7">
      <c r="A21" s="3" t="s">
        <v>4260</v>
      </c>
      <c r="B21" s="25" t="s">
        <v>4261</v>
      </c>
      <c r="C21" s="25" t="s">
        <v>10</v>
      </c>
      <c r="D21" s="25" t="s">
        <v>4262</v>
      </c>
      <c r="E21" s="13" t="s">
        <v>4209</v>
      </c>
      <c r="F21" s="13"/>
      <c r="G21" s="13"/>
    </row>
    <row r="22" customHeight="1" spans="1:7">
      <c r="A22" s="3" t="s">
        <v>4263</v>
      </c>
      <c r="B22" s="25" t="s">
        <v>4264</v>
      </c>
      <c r="C22" s="25" t="s">
        <v>14</v>
      </c>
      <c r="D22" s="25" t="s">
        <v>4265</v>
      </c>
      <c r="E22" s="13" t="s">
        <v>4209</v>
      </c>
      <c r="F22" s="13"/>
      <c r="G22" s="13"/>
    </row>
    <row r="23" customHeight="1" spans="1:7">
      <c r="A23" s="3" t="s">
        <v>4266</v>
      </c>
      <c r="B23" s="25" t="s">
        <v>4267</v>
      </c>
      <c r="C23" s="25" t="s">
        <v>14</v>
      </c>
      <c r="D23" s="25" t="s">
        <v>4268</v>
      </c>
      <c r="E23" s="13" t="s">
        <v>4209</v>
      </c>
      <c r="F23" s="13"/>
      <c r="G23" s="13"/>
    </row>
    <row r="24" customHeight="1" spans="1:7">
      <c r="A24" s="3" t="s">
        <v>4269</v>
      </c>
      <c r="B24" s="25" t="s">
        <v>4270</v>
      </c>
      <c r="C24" s="25" t="s">
        <v>10</v>
      </c>
      <c r="D24" s="25" t="s">
        <v>4271</v>
      </c>
      <c r="E24" s="13" t="s">
        <v>4209</v>
      </c>
      <c r="F24" s="13"/>
      <c r="G24" s="13"/>
    </row>
    <row r="25" customHeight="1" spans="1:7">
      <c r="A25" s="3" t="s">
        <v>4272</v>
      </c>
      <c r="B25" s="25" t="s">
        <v>4273</v>
      </c>
      <c r="C25" s="25" t="s">
        <v>14</v>
      </c>
      <c r="D25" s="25" t="s">
        <v>4274</v>
      </c>
      <c r="E25" s="13" t="s">
        <v>4209</v>
      </c>
      <c r="F25" s="13"/>
      <c r="G25" s="13"/>
    </row>
    <row r="26" customHeight="1" spans="1:7">
      <c r="A26" s="3" t="s">
        <v>4275</v>
      </c>
      <c r="B26" s="25" t="s">
        <v>4276</v>
      </c>
      <c r="C26" s="25" t="s">
        <v>14</v>
      </c>
      <c r="D26" s="25" t="s">
        <v>4277</v>
      </c>
      <c r="E26" s="13" t="s">
        <v>4209</v>
      </c>
      <c r="F26" s="13"/>
      <c r="G26" s="13"/>
    </row>
    <row r="27" customHeight="1" spans="1:7">
      <c r="A27" s="3" t="s">
        <v>4278</v>
      </c>
      <c r="B27" s="25" t="s">
        <v>4279</v>
      </c>
      <c r="C27" s="25" t="s">
        <v>10</v>
      </c>
      <c r="D27" s="25" t="s">
        <v>4280</v>
      </c>
      <c r="E27" s="13" t="s">
        <v>4209</v>
      </c>
      <c r="F27" s="13"/>
      <c r="G27" s="13"/>
    </row>
    <row r="28" customHeight="1" spans="1:7">
      <c r="A28" s="3" t="s">
        <v>4281</v>
      </c>
      <c r="B28" s="25" t="s">
        <v>4282</v>
      </c>
      <c r="C28" s="25" t="s">
        <v>14</v>
      </c>
      <c r="D28" s="25" t="s">
        <v>4283</v>
      </c>
      <c r="E28" s="13" t="s">
        <v>4209</v>
      </c>
      <c r="F28" s="13"/>
      <c r="G28" s="13"/>
    </row>
    <row r="29" customHeight="1" spans="1:7">
      <c r="A29" s="3" t="s">
        <v>4284</v>
      </c>
      <c r="B29" s="25" t="s">
        <v>4285</v>
      </c>
      <c r="C29" s="25" t="s">
        <v>10</v>
      </c>
      <c r="D29" s="25" t="s">
        <v>4286</v>
      </c>
      <c r="E29" s="13" t="s">
        <v>4209</v>
      </c>
      <c r="F29" s="13"/>
      <c r="G29" s="13"/>
    </row>
    <row r="30" customHeight="1" spans="1:7">
      <c r="A30" s="3" t="s">
        <v>4287</v>
      </c>
      <c r="B30" s="25" t="s">
        <v>4288</v>
      </c>
      <c r="C30" s="25" t="s">
        <v>14</v>
      </c>
      <c r="D30" s="25" t="s">
        <v>4289</v>
      </c>
      <c r="E30" s="13" t="s">
        <v>4209</v>
      </c>
      <c r="F30" s="13"/>
      <c r="G30" s="13"/>
    </row>
    <row r="31" customHeight="1" spans="1:7">
      <c r="A31" s="3" t="s">
        <v>4290</v>
      </c>
      <c r="B31" s="25" t="s">
        <v>4291</v>
      </c>
      <c r="C31" s="25" t="s">
        <v>14</v>
      </c>
      <c r="D31" s="25" t="s">
        <v>4292</v>
      </c>
      <c r="E31" s="13" t="s">
        <v>4209</v>
      </c>
      <c r="F31" s="13"/>
      <c r="G31" s="13"/>
    </row>
    <row r="32" customHeight="1" spans="1:7">
      <c r="A32" s="3" t="s">
        <v>4293</v>
      </c>
      <c r="B32" s="25" t="s">
        <v>4294</v>
      </c>
      <c r="C32" s="25" t="s">
        <v>10</v>
      </c>
      <c r="D32" s="25" t="s">
        <v>4295</v>
      </c>
      <c r="E32" s="13" t="s">
        <v>4209</v>
      </c>
      <c r="F32" s="13"/>
      <c r="G32" s="13"/>
    </row>
    <row r="33" customHeight="1" spans="1:7">
      <c r="A33" s="3" t="s">
        <v>4296</v>
      </c>
      <c r="B33" s="25" t="s">
        <v>4297</v>
      </c>
      <c r="C33" s="25" t="s">
        <v>14</v>
      </c>
      <c r="D33" s="25" t="s">
        <v>4298</v>
      </c>
      <c r="E33" s="13" t="s">
        <v>4209</v>
      </c>
      <c r="F33" s="13"/>
      <c r="G33" s="13"/>
    </row>
    <row r="34" customHeight="1" spans="1:7">
      <c r="A34" s="3" t="s">
        <v>4299</v>
      </c>
      <c r="B34" s="25" t="s">
        <v>4300</v>
      </c>
      <c r="C34" s="25" t="s">
        <v>14</v>
      </c>
      <c r="D34" s="25" t="s">
        <v>4301</v>
      </c>
      <c r="E34" s="13" t="s">
        <v>4209</v>
      </c>
      <c r="F34" s="13"/>
      <c r="G34" s="13"/>
    </row>
    <row r="35" customHeight="1" spans="1:7">
      <c r="A35" s="3" t="s">
        <v>4302</v>
      </c>
      <c r="B35" s="25" t="s">
        <v>4303</v>
      </c>
      <c r="C35" s="25" t="s">
        <v>10</v>
      </c>
      <c r="D35" s="25" t="s">
        <v>4304</v>
      </c>
      <c r="E35" s="13" t="s">
        <v>4209</v>
      </c>
      <c r="F35" s="13"/>
      <c r="G35" s="13"/>
    </row>
    <row r="36" customHeight="1" spans="1:7">
      <c r="A36" s="3" t="s">
        <v>4305</v>
      </c>
      <c r="B36" s="25" t="s">
        <v>4306</v>
      </c>
      <c r="C36" s="25" t="s">
        <v>14</v>
      </c>
      <c r="D36" s="25" t="s">
        <v>4307</v>
      </c>
      <c r="E36" s="13" t="s">
        <v>4209</v>
      </c>
      <c r="F36" s="13"/>
      <c r="G36" s="13"/>
    </row>
    <row r="37" customHeight="1" spans="1:7">
      <c r="A37" s="3" t="s">
        <v>4308</v>
      </c>
      <c r="B37" s="25" t="s">
        <v>4309</v>
      </c>
      <c r="C37" s="25" t="s">
        <v>14</v>
      </c>
      <c r="D37" s="25" t="s">
        <v>4310</v>
      </c>
      <c r="E37" s="13" t="s">
        <v>4209</v>
      </c>
      <c r="F37" s="13"/>
      <c r="G37" s="13"/>
    </row>
    <row r="38" customHeight="1" spans="1:7">
      <c r="A38" s="3" t="s">
        <v>4311</v>
      </c>
      <c r="B38" s="25" t="s">
        <v>4312</v>
      </c>
      <c r="C38" s="25" t="s">
        <v>14</v>
      </c>
      <c r="D38" s="25" t="s">
        <v>4313</v>
      </c>
      <c r="E38" s="13" t="s">
        <v>4209</v>
      </c>
      <c r="F38" s="13"/>
      <c r="G38" s="13"/>
    </row>
    <row r="39" customHeight="1" spans="1:7">
      <c r="A39" s="3" t="s">
        <v>4314</v>
      </c>
      <c r="B39" s="25" t="s">
        <v>4315</v>
      </c>
      <c r="C39" s="25" t="s">
        <v>14</v>
      </c>
      <c r="D39" s="25" t="s">
        <v>4316</v>
      </c>
      <c r="E39" s="13" t="s">
        <v>4209</v>
      </c>
      <c r="F39" s="13"/>
      <c r="G39" s="13"/>
    </row>
    <row r="40" customHeight="1" spans="1:7">
      <c r="A40" s="3" t="s">
        <v>4317</v>
      </c>
      <c r="B40" s="25" t="s">
        <v>4318</v>
      </c>
      <c r="C40" s="25" t="s">
        <v>14</v>
      </c>
      <c r="D40" s="25" t="s">
        <v>4319</v>
      </c>
      <c r="E40" s="13" t="s">
        <v>4209</v>
      </c>
      <c r="F40" s="13"/>
      <c r="G40" s="13"/>
    </row>
    <row r="41" customHeight="1" spans="1:7">
      <c r="A41" s="3" t="s">
        <v>4320</v>
      </c>
      <c r="B41" s="25" t="s">
        <v>4321</v>
      </c>
      <c r="C41" s="25" t="s">
        <v>14</v>
      </c>
      <c r="D41" s="25" t="s">
        <v>4322</v>
      </c>
      <c r="E41" s="13" t="s">
        <v>4209</v>
      </c>
      <c r="F41" s="13"/>
      <c r="G41" s="13"/>
    </row>
    <row r="42" customHeight="1" spans="1:7">
      <c r="A42" s="3" t="s">
        <v>4323</v>
      </c>
      <c r="B42" s="25" t="s">
        <v>4324</v>
      </c>
      <c r="C42" s="25" t="s">
        <v>10</v>
      </c>
      <c r="D42" s="25" t="s">
        <v>2240</v>
      </c>
      <c r="E42" s="13" t="s">
        <v>4209</v>
      </c>
      <c r="F42" s="13"/>
      <c r="G42" s="13"/>
    </row>
    <row r="43" customHeight="1" spans="1:7">
      <c r="A43" s="3" t="s">
        <v>4325</v>
      </c>
      <c r="B43" s="25" t="s">
        <v>2219</v>
      </c>
      <c r="C43" s="25" t="s">
        <v>10</v>
      </c>
      <c r="D43" s="25" t="s">
        <v>4326</v>
      </c>
      <c r="E43" s="13" t="s">
        <v>4209</v>
      </c>
      <c r="F43" s="13"/>
      <c r="G43" s="13"/>
    </row>
    <row r="44" customHeight="1" spans="1:7">
      <c r="A44" s="3" t="s">
        <v>4327</v>
      </c>
      <c r="B44" s="25" t="s">
        <v>4328</v>
      </c>
      <c r="C44" s="25" t="s">
        <v>10</v>
      </c>
      <c r="D44" s="25" t="s">
        <v>4329</v>
      </c>
      <c r="E44" s="13" t="s">
        <v>4209</v>
      </c>
      <c r="F44" s="13"/>
      <c r="G44" s="13"/>
    </row>
    <row r="45" customHeight="1" spans="1:7">
      <c r="A45" s="3" t="s">
        <v>4330</v>
      </c>
      <c r="B45" s="25" t="s">
        <v>4331</v>
      </c>
      <c r="C45" s="25" t="s">
        <v>10</v>
      </c>
      <c r="D45" s="25" t="s">
        <v>4332</v>
      </c>
      <c r="E45" s="13" t="s">
        <v>4209</v>
      </c>
      <c r="F45" s="13"/>
      <c r="G45" s="13"/>
    </row>
    <row r="46" customHeight="1" spans="1:7">
      <c r="A46" s="3" t="s">
        <v>4333</v>
      </c>
      <c r="B46" s="25" t="s">
        <v>2041</v>
      </c>
      <c r="C46" s="25" t="s">
        <v>10</v>
      </c>
      <c r="D46" s="25" t="s">
        <v>4334</v>
      </c>
      <c r="E46" s="13" t="s">
        <v>4209</v>
      </c>
      <c r="F46" s="13"/>
      <c r="G46" s="13"/>
    </row>
    <row r="47" customHeight="1" spans="1:7">
      <c r="A47" s="3" t="s">
        <v>4335</v>
      </c>
      <c r="B47" s="25" t="s">
        <v>4336</v>
      </c>
      <c r="C47" s="25" t="s">
        <v>14</v>
      </c>
      <c r="D47" s="25" t="s">
        <v>4337</v>
      </c>
      <c r="E47" s="13" t="s">
        <v>4209</v>
      </c>
      <c r="F47" s="13"/>
      <c r="G47" s="13"/>
    </row>
    <row r="48" customHeight="1" spans="1:7">
      <c r="A48" s="3" t="s">
        <v>4338</v>
      </c>
      <c r="B48" s="25" t="s">
        <v>469</v>
      </c>
      <c r="C48" s="25" t="s">
        <v>10</v>
      </c>
      <c r="D48" s="25" t="s">
        <v>4339</v>
      </c>
      <c r="E48" s="13" t="s">
        <v>4209</v>
      </c>
      <c r="F48" s="13"/>
      <c r="G48" s="13"/>
    </row>
    <row r="49" customHeight="1" spans="1:7">
      <c r="A49" s="3" t="s">
        <v>4340</v>
      </c>
      <c r="B49" s="25" t="s">
        <v>4341</v>
      </c>
      <c r="C49" s="25" t="s">
        <v>14</v>
      </c>
      <c r="D49" s="25" t="s">
        <v>4342</v>
      </c>
      <c r="E49" s="13" t="s">
        <v>4209</v>
      </c>
      <c r="F49" s="13"/>
      <c r="G49" s="13"/>
    </row>
    <row r="50" customHeight="1" spans="1:7">
      <c r="A50" s="3" t="s">
        <v>4343</v>
      </c>
      <c r="B50" s="25" t="s">
        <v>4344</v>
      </c>
      <c r="C50" s="25" t="s">
        <v>10</v>
      </c>
      <c r="D50" s="25" t="s">
        <v>4345</v>
      </c>
      <c r="E50" s="13" t="s">
        <v>4209</v>
      </c>
      <c r="F50" s="13"/>
      <c r="G50" s="13"/>
    </row>
    <row r="51" customHeight="1" spans="1:7">
      <c r="A51" s="3" t="s">
        <v>4346</v>
      </c>
      <c r="B51" s="25" t="s">
        <v>4347</v>
      </c>
      <c r="C51" s="25" t="s">
        <v>10</v>
      </c>
      <c r="D51" s="25" t="s">
        <v>4348</v>
      </c>
      <c r="E51" s="13" t="s">
        <v>4209</v>
      </c>
      <c r="F51" s="13"/>
      <c r="G51" s="13"/>
    </row>
    <row r="52" customHeight="1" spans="1:7">
      <c r="A52" s="3" t="s">
        <v>4349</v>
      </c>
      <c r="B52" s="25" t="s">
        <v>4350</v>
      </c>
      <c r="C52" s="25" t="s">
        <v>14</v>
      </c>
      <c r="D52" s="25" t="s">
        <v>4351</v>
      </c>
      <c r="E52" s="13" t="s">
        <v>4209</v>
      </c>
      <c r="F52" s="13"/>
      <c r="G52" s="13"/>
    </row>
    <row r="53" customHeight="1" spans="1:7">
      <c r="A53" s="3" t="s">
        <v>4352</v>
      </c>
      <c r="B53" s="25" t="s">
        <v>4353</v>
      </c>
      <c r="C53" s="25" t="s">
        <v>10</v>
      </c>
      <c r="D53" s="25" t="s">
        <v>4354</v>
      </c>
      <c r="E53" s="13" t="s">
        <v>4209</v>
      </c>
      <c r="F53" s="13"/>
      <c r="G53" s="13"/>
    </row>
    <row r="54" customHeight="1" spans="1:7">
      <c r="A54" s="3" t="s">
        <v>4355</v>
      </c>
      <c r="B54" s="25" t="s">
        <v>4356</v>
      </c>
      <c r="C54" s="25" t="s">
        <v>14</v>
      </c>
      <c r="D54" s="25" t="s">
        <v>4357</v>
      </c>
      <c r="E54" s="13" t="s">
        <v>4209</v>
      </c>
      <c r="F54" s="13"/>
      <c r="G54" s="13"/>
    </row>
    <row r="55" customHeight="1" spans="1:7">
      <c r="A55" s="3" t="s">
        <v>4358</v>
      </c>
      <c r="B55" s="25" t="s">
        <v>4359</v>
      </c>
      <c r="C55" s="25" t="s">
        <v>10</v>
      </c>
      <c r="D55" s="25" t="s">
        <v>4360</v>
      </c>
      <c r="E55" s="13" t="s">
        <v>4209</v>
      </c>
      <c r="F55" s="13"/>
      <c r="G55" s="13"/>
    </row>
    <row r="56" customHeight="1" spans="1:7">
      <c r="A56" s="3" t="s">
        <v>4361</v>
      </c>
      <c r="B56" s="25" t="s">
        <v>1289</v>
      </c>
      <c r="C56" s="25" t="s">
        <v>10</v>
      </c>
      <c r="D56" s="25" t="s">
        <v>4362</v>
      </c>
      <c r="E56" s="13" t="s">
        <v>4209</v>
      </c>
      <c r="F56" s="13"/>
      <c r="G56" s="13"/>
    </row>
    <row r="57" customHeight="1" spans="1:7">
      <c r="A57" s="3" t="s">
        <v>4363</v>
      </c>
      <c r="B57" s="25" t="s">
        <v>4364</v>
      </c>
      <c r="C57" s="25" t="s">
        <v>14</v>
      </c>
      <c r="D57" s="25" t="s">
        <v>4365</v>
      </c>
      <c r="E57" s="13" t="s">
        <v>4209</v>
      </c>
      <c r="F57" s="13"/>
      <c r="G57" s="13"/>
    </row>
    <row r="58" customHeight="1" spans="1:7">
      <c r="A58" s="3" t="s">
        <v>4366</v>
      </c>
      <c r="B58" s="25" t="s">
        <v>4367</v>
      </c>
      <c r="C58" s="25" t="s">
        <v>14</v>
      </c>
      <c r="D58" s="25" t="s">
        <v>4368</v>
      </c>
      <c r="E58" s="13" t="s">
        <v>4209</v>
      </c>
      <c r="F58" s="13"/>
      <c r="G58" s="13"/>
    </row>
    <row r="59" customHeight="1" spans="1:7">
      <c r="A59" s="3" t="s">
        <v>4369</v>
      </c>
      <c r="B59" s="25" t="s">
        <v>4370</v>
      </c>
      <c r="C59" s="25" t="s">
        <v>10</v>
      </c>
      <c r="D59" s="25" t="s">
        <v>4371</v>
      </c>
      <c r="E59" s="13" t="s">
        <v>4209</v>
      </c>
      <c r="F59" s="13"/>
      <c r="G59" s="13"/>
    </row>
    <row r="60" customHeight="1" spans="1:7">
      <c r="A60" s="3" t="s">
        <v>4372</v>
      </c>
      <c r="B60" s="25" t="s">
        <v>4373</v>
      </c>
      <c r="C60" s="25" t="s">
        <v>14</v>
      </c>
      <c r="D60" s="25" t="s">
        <v>4374</v>
      </c>
      <c r="E60" s="13" t="s">
        <v>4209</v>
      </c>
      <c r="F60" s="13"/>
      <c r="G60" s="13"/>
    </row>
    <row r="61" customHeight="1" spans="1:7">
      <c r="A61" s="3" t="s">
        <v>4375</v>
      </c>
      <c r="B61" s="25" t="s">
        <v>4376</v>
      </c>
      <c r="C61" s="25" t="s">
        <v>14</v>
      </c>
      <c r="D61" s="25" t="s">
        <v>4377</v>
      </c>
      <c r="E61" s="13" t="s">
        <v>4209</v>
      </c>
      <c r="F61" s="13"/>
      <c r="G61" s="13"/>
    </row>
    <row r="62" customHeight="1" spans="1:7">
      <c r="A62" s="3" t="s">
        <v>4378</v>
      </c>
      <c r="B62" s="25" t="s">
        <v>4379</v>
      </c>
      <c r="C62" s="25" t="s">
        <v>14</v>
      </c>
      <c r="D62" s="25" t="s">
        <v>4380</v>
      </c>
      <c r="E62" s="13" t="s">
        <v>4209</v>
      </c>
      <c r="F62" s="13"/>
      <c r="G62" s="13"/>
    </row>
    <row r="63" customHeight="1" spans="1:7">
      <c r="A63" s="3" t="s">
        <v>4381</v>
      </c>
      <c r="B63" s="25" t="s">
        <v>4382</v>
      </c>
      <c r="C63" s="25" t="s">
        <v>10</v>
      </c>
      <c r="D63" s="25" t="s">
        <v>4383</v>
      </c>
      <c r="E63" s="13" t="s">
        <v>4209</v>
      </c>
      <c r="F63" s="13"/>
      <c r="G63" s="13"/>
    </row>
    <row r="64" customHeight="1" spans="1:7">
      <c r="A64" s="3" t="s">
        <v>4384</v>
      </c>
      <c r="B64" s="25" t="s">
        <v>4385</v>
      </c>
      <c r="C64" s="25" t="s">
        <v>14</v>
      </c>
      <c r="D64" s="25" t="s">
        <v>4386</v>
      </c>
      <c r="E64" s="13" t="s">
        <v>4209</v>
      </c>
      <c r="F64" s="13"/>
      <c r="G64" s="13"/>
    </row>
    <row r="65" customHeight="1" spans="1:7">
      <c r="A65" s="3" t="s">
        <v>4387</v>
      </c>
      <c r="B65" s="25" t="s">
        <v>4388</v>
      </c>
      <c r="C65" s="25" t="s">
        <v>10</v>
      </c>
      <c r="D65" s="25" t="s">
        <v>4389</v>
      </c>
      <c r="E65" s="13" t="s">
        <v>4209</v>
      </c>
      <c r="F65" s="13"/>
      <c r="G65" s="13"/>
    </row>
    <row r="66" customHeight="1" spans="1:7">
      <c r="A66" s="3" t="s">
        <v>4390</v>
      </c>
      <c r="B66" s="25" t="s">
        <v>4391</v>
      </c>
      <c r="C66" s="25" t="s">
        <v>14</v>
      </c>
      <c r="D66" s="25" t="s">
        <v>4392</v>
      </c>
      <c r="E66" s="13" t="s">
        <v>4209</v>
      </c>
      <c r="F66" s="13"/>
      <c r="G66" s="13"/>
    </row>
    <row r="67" customHeight="1" spans="1:7">
      <c r="A67" s="3" t="s">
        <v>4393</v>
      </c>
      <c r="B67" s="25" t="s">
        <v>4394</v>
      </c>
      <c r="C67" s="25" t="s">
        <v>10</v>
      </c>
      <c r="D67" s="25" t="s">
        <v>4395</v>
      </c>
      <c r="E67" s="13" t="s">
        <v>4209</v>
      </c>
      <c r="F67" s="13"/>
      <c r="G67" s="13"/>
    </row>
    <row r="68" customHeight="1" spans="1:7">
      <c r="A68" s="3" t="s">
        <v>4396</v>
      </c>
      <c r="B68" s="25" t="s">
        <v>4397</v>
      </c>
      <c r="C68" s="25" t="s">
        <v>14</v>
      </c>
      <c r="D68" s="25" t="s">
        <v>4398</v>
      </c>
      <c r="E68" s="13" t="s">
        <v>4209</v>
      </c>
      <c r="F68" s="13"/>
      <c r="G68" s="13"/>
    </row>
    <row r="69" customHeight="1" spans="1:7">
      <c r="A69" s="3" t="s">
        <v>4399</v>
      </c>
      <c r="B69" s="25" t="s">
        <v>4400</v>
      </c>
      <c r="C69" s="25" t="s">
        <v>10</v>
      </c>
      <c r="D69" s="25" t="s">
        <v>4401</v>
      </c>
      <c r="E69" s="13" t="s">
        <v>4209</v>
      </c>
      <c r="F69" s="13"/>
      <c r="G69" s="13"/>
    </row>
    <row r="70" customHeight="1" spans="1:7">
      <c r="A70" s="3" t="s">
        <v>4402</v>
      </c>
      <c r="B70" s="25" t="s">
        <v>4403</v>
      </c>
      <c r="C70" s="25" t="s">
        <v>14</v>
      </c>
      <c r="D70" s="25" t="s">
        <v>4404</v>
      </c>
      <c r="E70" s="13" t="s">
        <v>4209</v>
      </c>
      <c r="F70" s="13"/>
      <c r="G70" s="13"/>
    </row>
    <row r="71" customHeight="1" spans="1:7">
      <c r="A71" s="3" t="s">
        <v>4405</v>
      </c>
      <c r="B71" s="25" t="s">
        <v>4406</v>
      </c>
      <c r="C71" s="25" t="s">
        <v>10</v>
      </c>
      <c r="D71" s="25" t="s">
        <v>4407</v>
      </c>
      <c r="E71" s="13" t="s">
        <v>4209</v>
      </c>
      <c r="F71" s="13"/>
      <c r="G71" s="13"/>
    </row>
    <row r="72" customHeight="1" spans="1:7">
      <c r="A72" s="3" t="s">
        <v>4408</v>
      </c>
      <c r="B72" s="25" t="s">
        <v>4409</v>
      </c>
      <c r="C72" s="25" t="s">
        <v>14</v>
      </c>
      <c r="D72" s="25" t="s">
        <v>4410</v>
      </c>
      <c r="E72" s="13" t="s">
        <v>4209</v>
      </c>
      <c r="F72" s="13"/>
      <c r="G72" s="13"/>
    </row>
    <row r="73" customHeight="1" spans="1:7">
      <c r="A73" s="3" t="s">
        <v>4411</v>
      </c>
      <c r="B73" s="25" t="s">
        <v>4412</v>
      </c>
      <c r="C73" s="25" t="s">
        <v>10</v>
      </c>
      <c r="D73" s="25" t="s">
        <v>4413</v>
      </c>
      <c r="E73" s="13" t="s">
        <v>4209</v>
      </c>
      <c r="F73" s="13"/>
      <c r="G73" s="13"/>
    </row>
    <row r="74" customHeight="1" spans="1:7">
      <c r="A74" s="3" t="s">
        <v>4414</v>
      </c>
      <c r="B74" s="25" t="s">
        <v>4415</v>
      </c>
      <c r="C74" s="25" t="s">
        <v>14</v>
      </c>
      <c r="D74" s="25" t="s">
        <v>3220</v>
      </c>
      <c r="E74" s="13" t="s">
        <v>4209</v>
      </c>
      <c r="F74" s="13"/>
      <c r="G74" s="13"/>
    </row>
    <row r="75" customHeight="1" spans="1:7">
      <c r="A75" s="3" t="s">
        <v>4416</v>
      </c>
      <c r="B75" s="25" t="s">
        <v>4417</v>
      </c>
      <c r="C75" s="25" t="s">
        <v>14</v>
      </c>
      <c r="D75" s="25" t="s">
        <v>4418</v>
      </c>
      <c r="E75" s="13" t="s">
        <v>4209</v>
      </c>
      <c r="F75" s="13"/>
      <c r="G75" s="13"/>
    </row>
    <row r="76" customHeight="1" spans="1:7">
      <c r="A76" s="3" t="s">
        <v>4419</v>
      </c>
      <c r="B76" s="25" t="s">
        <v>4420</v>
      </c>
      <c r="C76" s="25" t="s">
        <v>4421</v>
      </c>
      <c r="D76" s="25" t="s">
        <v>4422</v>
      </c>
      <c r="E76" s="13" t="s">
        <v>4209</v>
      </c>
      <c r="F76" s="13"/>
      <c r="G76" s="13"/>
    </row>
    <row r="77" customHeight="1" spans="1:7">
      <c r="A77" s="3" t="s">
        <v>4423</v>
      </c>
      <c r="B77" s="25" t="s">
        <v>4424</v>
      </c>
      <c r="C77" s="25" t="s">
        <v>14</v>
      </c>
      <c r="D77" s="25" t="s">
        <v>4425</v>
      </c>
      <c r="E77" s="13" t="s">
        <v>4209</v>
      </c>
      <c r="F77" s="13"/>
      <c r="G77" s="13"/>
    </row>
    <row r="78" customHeight="1" spans="1:7">
      <c r="A78" s="3" t="s">
        <v>4426</v>
      </c>
      <c r="B78" s="25" t="s">
        <v>4427</v>
      </c>
      <c r="C78" s="25" t="s">
        <v>4421</v>
      </c>
      <c r="D78" s="25" t="s">
        <v>4428</v>
      </c>
      <c r="E78" s="13" t="s">
        <v>4209</v>
      </c>
      <c r="F78" s="13"/>
      <c r="G78" s="13"/>
    </row>
    <row r="79" customHeight="1" spans="1:7">
      <c r="A79" s="3" t="s">
        <v>4429</v>
      </c>
      <c r="B79" s="25" t="s">
        <v>4430</v>
      </c>
      <c r="C79" s="25" t="s">
        <v>14</v>
      </c>
      <c r="D79" s="25" t="s">
        <v>4431</v>
      </c>
      <c r="E79" s="13" t="s">
        <v>4209</v>
      </c>
      <c r="F79" s="13"/>
      <c r="G79" s="13"/>
    </row>
    <row r="80" customHeight="1" spans="1:7">
      <c r="A80" s="3" t="s">
        <v>4432</v>
      </c>
      <c r="B80" s="25" t="s">
        <v>4433</v>
      </c>
      <c r="C80" s="25" t="s">
        <v>14</v>
      </c>
      <c r="D80" s="25" t="s">
        <v>4434</v>
      </c>
      <c r="E80" s="13" t="s">
        <v>4209</v>
      </c>
      <c r="F80" s="13"/>
      <c r="G80" s="13"/>
    </row>
    <row r="81" customHeight="1" spans="1:7">
      <c r="A81" s="3" t="s">
        <v>4435</v>
      </c>
      <c r="B81" s="25" t="s">
        <v>4436</v>
      </c>
      <c r="C81" s="25" t="s">
        <v>10</v>
      </c>
      <c r="D81" s="25" t="s">
        <v>4437</v>
      </c>
      <c r="E81" s="13" t="s">
        <v>4209</v>
      </c>
      <c r="F81" s="13"/>
      <c r="G81" s="13"/>
    </row>
    <row r="82" customHeight="1" spans="1:7">
      <c r="A82" s="3" t="s">
        <v>4438</v>
      </c>
      <c r="B82" s="25" t="s">
        <v>4439</v>
      </c>
      <c r="C82" s="25" t="s">
        <v>14</v>
      </c>
      <c r="D82" s="25" t="s">
        <v>4440</v>
      </c>
      <c r="E82" s="13" t="s">
        <v>4209</v>
      </c>
      <c r="F82" s="13"/>
      <c r="G82" s="13"/>
    </row>
    <row r="83" customHeight="1" spans="1:7">
      <c r="A83" s="3" t="s">
        <v>4441</v>
      </c>
      <c r="B83" s="25" t="s">
        <v>4442</v>
      </c>
      <c r="C83" s="25" t="s">
        <v>14</v>
      </c>
      <c r="D83" s="25" t="s">
        <v>4443</v>
      </c>
      <c r="E83" s="13" t="s">
        <v>4209</v>
      </c>
      <c r="F83" s="13"/>
      <c r="G83" s="13"/>
    </row>
    <row r="84" customHeight="1" spans="1:7">
      <c r="A84" s="3" t="s">
        <v>4444</v>
      </c>
      <c r="B84" s="25" t="s">
        <v>4445</v>
      </c>
      <c r="C84" s="25" t="s">
        <v>10</v>
      </c>
      <c r="D84" s="25" t="s">
        <v>4446</v>
      </c>
      <c r="E84" s="13" t="s">
        <v>4209</v>
      </c>
      <c r="F84" s="13"/>
      <c r="G84" s="13"/>
    </row>
    <row r="85" customHeight="1" spans="1:7">
      <c r="A85" s="3" t="s">
        <v>4447</v>
      </c>
      <c r="B85" s="25" t="s">
        <v>4448</v>
      </c>
      <c r="C85" s="25" t="s">
        <v>14</v>
      </c>
      <c r="D85" s="25" t="s">
        <v>4449</v>
      </c>
      <c r="E85" s="13" t="s">
        <v>4209</v>
      </c>
      <c r="F85" s="13"/>
      <c r="G85" s="13"/>
    </row>
    <row r="86" customHeight="1" spans="1:7">
      <c r="A86" s="3" t="s">
        <v>4450</v>
      </c>
      <c r="B86" s="25" t="s">
        <v>4451</v>
      </c>
      <c r="C86" s="25" t="s">
        <v>10</v>
      </c>
      <c r="D86" s="25" t="s">
        <v>4452</v>
      </c>
      <c r="E86" s="13" t="s">
        <v>4209</v>
      </c>
      <c r="F86" s="13"/>
      <c r="G86" s="13"/>
    </row>
    <row r="87" customHeight="1" spans="1:7">
      <c r="A87" s="3" t="s">
        <v>4453</v>
      </c>
      <c r="B87" s="25" t="s">
        <v>4454</v>
      </c>
      <c r="C87" s="25" t="s">
        <v>14</v>
      </c>
      <c r="D87" s="25" t="s">
        <v>4455</v>
      </c>
      <c r="E87" s="13" t="s">
        <v>4209</v>
      </c>
      <c r="F87" s="13"/>
      <c r="G87" s="13"/>
    </row>
    <row r="88" customHeight="1" spans="1:7">
      <c r="A88" s="3" t="s">
        <v>4456</v>
      </c>
      <c r="B88" s="25" t="s">
        <v>4457</v>
      </c>
      <c r="C88" s="25" t="s">
        <v>10</v>
      </c>
      <c r="D88" s="25" t="s">
        <v>4458</v>
      </c>
      <c r="E88" s="13" t="s">
        <v>4209</v>
      </c>
      <c r="F88" s="13"/>
      <c r="G88" s="13"/>
    </row>
    <row r="89" customHeight="1" spans="1:7">
      <c r="A89" s="3" t="s">
        <v>4459</v>
      </c>
      <c r="B89" s="25" t="s">
        <v>4460</v>
      </c>
      <c r="C89" s="25" t="s">
        <v>14</v>
      </c>
      <c r="D89" s="25" t="s">
        <v>737</v>
      </c>
      <c r="E89" s="13" t="s">
        <v>4209</v>
      </c>
      <c r="F89" s="13"/>
      <c r="G89" s="13"/>
    </row>
    <row r="90" customHeight="1" spans="1:7">
      <c r="A90" s="3" t="s">
        <v>4461</v>
      </c>
      <c r="B90" s="25" t="s">
        <v>4300</v>
      </c>
      <c r="C90" s="25" t="s">
        <v>14</v>
      </c>
      <c r="D90" s="25" t="s">
        <v>4462</v>
      </c>
      <c r="E90" s="13" t="s">
        <v>4209</v>
      </c>
      <c r="F90" s="13"/>
      <c r="G90" s="13"/>
    </row>
    <row r="91" customHeight="1" spans="1:7">
      <c r="A91" s="3" t="s">
        <v>4463</v>
      </c>
      <c r="B91" s="25" t="s">
        <v>4464</v>
      </c>
      <c r="C91" s="25" t="s">
        <v>10</v>
      </c>
      <c r="D91" s="25" t="s">
        <v>4465</v>
      </c>
      <c r="E91" s="13" t="s">
        <v>4209</v>
      </c>
      <c r="F91" s="13"/>
      <c r="G91" s="13"/>
    </row>
    <row r="92" customHeight="1" spans="1:7">
      <c r="A92" s="3" t="s">
        <v>4466</v>
      </c>
      <c r="B92" s="25" t="s">
        <v>1713</v>
      </c>
      <c r="C92" s="25" t="s">
        <v>14</v>
      </c>
      <c r="D92" s="25" t="s">
        <v>4467</v>
      </c>
      <c r="E92" s="13" t="s">
        <v>4209</v>
      </c>
      <c r="F92" s="13"/>
      <c r="G92" s="13"/>
    </row>
    <row r="93" customHeight="1" spans="1:7">
      <c r="A93" s="3" t="s">
        <v>4468</v>
      </c>
      <c r="B93" s="25" t="s">
        <v>4469</v>
      </c>
      <c r="C93" s="25" t="s">
        <v>14</v>
      </c>
      <c r="D93" s="25" t="s">
        <v>4470</v>
      </c>
      <c r="E93" s="13" t="s">
        <v>4209</v>
      </c>
      <c r="F93" s="13"/>
      <c r="G93" s="13"/>
    </row>
    <row r="94" customHeight="1" spans="1:7">
      <c r="A94" s="3" t="s">
        <v>4471</v>
      </c>
      <c r="B94" s="25" t="s">
        <v>4472</v>
      </c>
      <c r="C94" s="25" t="s">
        <v>10</v>
      </c>
      <c r="D94" s="25" t="s">
        <v>4473</v>
      </c>
      <c r="E94" s="13" t="s">
        <v>4209</v>
      </c>
      <c r="F94" s="13"/>
      <c r="G94" s="13"/>
    </row>
    <row r="95" customHeight="1" spans="1:7">
      <c r="A95" s="3" t="s">
        <v>4474</v>
      </c>
      <c r="B95" s="25" t="s">
        <v>4475</v>
      </c>
      <c r="C95" s="25" t="s">
        <v>14</v>
      </c>
      <c r="D95" s="25" t="s">
        <v>4476</v>
      </c>
      <c r="E95" s="13" t="s">
        <v>4209</v>
      </c>
      <c r="F95" s="13"/>
      <c r="G95" s="13"/>
    </row>
    <row r="96" customHeight="1" spans="1:7">
      <c r="A96" s="3" t="s">
        <v>4477</v>
      </c>
      <c r="B96" s="25" t="s">
        <v>4478</v>
      </c>
      <c r="C96" s="25" t="s">
        <v>10</v>
      </c>
      <c r="D96" s="25" t="s">
        <v>4479</v>
      </c>
      <c r="E96" s="13" t="s">
        <v>4209</v>
      </c>
      <c r="F96" s="13"/>
      <c r="G96" s="13"/>
    </row>
    <row r="97" customHeight="1" spans="1:7">
      <c r="A97" s="3" t="s">
        <v>4480</v>
      </c>
      <c r="B97" s="25" t="s">
        <v>114</v>
      </c>
      <c r="C97" s="25" t="s">
        <v>14</v>
      </c>
      <c r="D97" s="25" t="s">
        <v>4481</v>
      </c>
      <c r="E97" s="13" t="s">
        <v>4209</v>
      </c>
      <c r="F97" s="13"/>
      <c r="G97" s="13"/>
    </row>
    <row r="98" customHeight="1" spans="1:7">
      <c r="A98" s="3" t="s">
        <v>4482</v>
      </c>
      <c r="B98" s="25" t="s">
        <v>4483</v>
      </c>
      <c r="C98" s="25" t="s">
        <v>10</v>
      </c>
      <c r="D98" s="25" t="s">
        <v>4484</v>
      </c>
      <c r="E98" s="13" t="s">
        <v>4209</v>
      </c>
      <c r="F98" s="13"/>
      <c r="G98" s="13"/>
    </row>
    <row r="99" customHeight="1" spans="1:7">
      <c r="A99" s="3" t="s">
        <v>4485</v>
      </c>
      <c r="B99" s="25" t="s">
        <v>4486</v>
      </c>
      <c r="C99" s="25" t="s">
        <v>14</v>
      </c>
      <c r="D99" s="25" t="s">
        <v>4487</v>
      </c>
      <c r="E99" s="13" t="s">
        <v>4209</v>
      </c>
      <c r="F99" s="13"/>
      <c r="G99" s="13"/>
    </row>
    <row r="100" customHeight="1" spans="1:7">
      <c r="A100" s="3" t="s">
        <v>4488</v>
      </c>
      <c r="B100" s="25" t="s">
        <v>4489</v>
      </c>
      <c r="C100" s="25" t="s">
        <v>10</v>
      </c>
      <c r="D100" s="25" t="s">
        <v>4490</v>
      </c>
      <c r="E100" s="13" t="s">
        <v>4209</v>
      </c>
      <c r="F100" s="13"/>
      <c r="G100" s="13"/>
    </row>
    <row r="101" customHeight="1" spans="1:7">
      <c r="A101" s="3" t="s">
        <v>4491</v>
      </c>
      <c r="B101" s="25" t="s">
        <v>4492</v>
      </c>
      <c r="C101" s="25" t="s">
        <v>14</v>
      </c>
      <c r="D101" s="25" t="s">
        <v>4493</v>
      </c>
      <c r="E101" s="13" t="s">
        <v>4209</v>
      </c>
      <c r="F101" s="13"/>
      <c r="G101" s="13"/>
    </row>
    <row r="102" customHeight="1" spans="1:7">
      <c r="A102" s="3" t="s">
        <v>4494</v>
      </c>
      <c r="B102" s="25" t="s">
        <v>4495</v>
      </c>
      <c r="C102" s="25" t="s">
        <v>14</v>
      </c>
      <c r="D102" s="25" t="s">
        <v>4496</v>
      </c>
      <c r="E102" s="13" t="s">
        <v>4209</v>
      </c>
      <c r="F102" s="13"/>
      <c r="G102" s="13"/>
    </row>
    <row r="103" customHeight="1" spans="1:7">
      <c r="A103" s="3" t="s">
        <v>4497</v>
      </c>
      <c r="B103" s="25" t="s">
        <v>4498</v>
      </c>
      <c r="C103" s="25" t="s">
        <v>14</v>
      </c>
      <c r="D103" s="25" t="s">
        <v>4499</v>
      </c>
      <c r="E103" s="13" t="s">
        <v>4209</v>
      </c>
      <c r="F103" s="13"/>
      <c r="G103" s="13"/>
    </row>
    <row r="104" customHeight="1" spans="1:7">
      <c r="A104" s="3" t="s">
        <v>4500</v>
      </c>
      <c r="B104" s="25" t="s">
        <v>4501</v>
      </c>
      <c r="C104" s="25" t="s">
        <v>10</v>
      </c>
      <c r="D104" s="25" t="s">
        <v>4502</v>
      </c>
      <c r="E104" s="13" t="s">
        <v>4209</v>
      </c>
      <c r="F104" s="13"/>
      <c r="G104" s="13"/>
    </row>
    <row r="105" customHeight="1" spans="1:7">
      <c r="A105" s="3" t="s">
        <v>4503</v>
      </c>
      <c r="B105" s="25" t="s">
        <v>4504</v>
      </c>
      <c r="C105" s="25" t="s">
        <v>14</v>
      </c>
      <c r="D105" s="25" t="s">
        <v>4505</v>
      </c>
      <c r="E105" s="13" t="s">
        <v>4209</v>
      </c>
      <c r="F105" s="13"/>
      <c r="G105" s="13"/>
    </row>
    <row r="106" customHeight="1" spans="1:7">
      <c r="A106" s="3" t="s">
        <v>4506</v>
      </c>
      <c r="B106" s="25" t="s">
        <v>4507</v>
      </c>
      <c r="C106" s="25" t="s">
        <v>14</v>
      </c>
      <c r="D106" s="25" t="s">
        <v>4508</v>
      </c>
      <c r="E106" s="13" t="s">
        <v>4209</v>
      </c>
      <c r="F106" s="13"/>
      <c r="G106" s="13"/>
    </row>
    <row r="107" customHeight="1" spans="1:7">
      <c r="A107" s="3" t="s">
        <v>4509</v>
      </c>
      <c r="B107" s="25" t="s">
        <v>4510</v>
      </c>
      <c r="C107" s="25" t="s">
        <v>10</v>
      </c>
      <c r="D107" s="25" t="s">
        <v>4511</v>
      </c>
      <c r="E107" s="13" t="s">
        <v>4209</v>
      </c>
      <c r="F107" s="13"/>
      <c r="G107" s="13"/>
    </row>
    <row r="108" customHeight="1" spans="1:7">
      <c r="A108" s="3" t="s">
        <v>4512</v>
      </c>
      <c r="B108" s="25" t="s">
        <v>4513</v>
      </c>
      <c r="C108" s="25" t="s">
        <v>10</v>
      </c>
      <c r="D108" s="25" t="s">
        <v>4514</v>
      </c>
      <c r="E108" s="13" t="s">
        <v>4209</v>
      </c>
      <c r="F108" s="13"/>
      <c r="G108" s="13"/>
    </row>
    <row r="109" customHeight="1" spans="1:7">
      <c r="A109" s="3" t="s">
        <v>4515</v>
      </c>
      <c r="B109" s="25" t="s">
        <v>4516</v>
      </c>
      <c r="C109" s="25" t="s">
        <v>14</v>
      </c>
      <c r="D109" s="25" t="s">
        <v>4517</v>
      </c>
      <c r="E109" s="13" t="s">
        <v>4209</v>
      </c>
      <c r="F109" s="13"/>
      <c r="G109" s="13"/>
    </row>
    <row r="110" customHeight="1" spans="1:7">
      <c r="A110" s="3" t="s">
        <v>4518</v>
      </c>
      <c r="B110" s="25" t="s">
        <v>4519</v>
      </c>
      <c r="C110" s="25" t="s">
        <v>14</v>
      </c>
      <c r="D110" s="25" t="s">
        <v>4520</v>
      </c>
      <c r="E110" s="13" t="s">
        <v>4209</v>
      </c>
      <c r="F110" s="13"/>
      <c r="G110" s="13"/>
    </row>
    <row r="111" customHeight="1" spans="1:7">
      <c r="A111" s="3" t="s">
        <v>4521</v>
      </c>
      <c r="B111" s="25" t="s">
        <v>4522</v>
      </c>
      <c r="C111" s="25" t="s">
        <v>14</v>
      </c>
      <c r="D111" s="25" t="s">
        <v>4523</v>
      </c>
      <c r="E111" s="13" t="s">
        <v>4209</v>
      </c>
      <c r="F111" s="13"/>
      <c r="G111" s="13"/>
    </row>
    <row r="112" customHeight="1" spans="1:7">
      <c r="A112" s="3" t="s">
        <v>4524</v>
      </c>
      <c r="B112" s="25" t="s">
        <v>4525</v>
      </c>
      <c r="C112" s="25" t="s">
        <v>10</v>
      </c>
      <c r="D112" s="25" t="s">
        <v>4526</v>
      </c>
      <c r="E112" s="13" t="s">
        <v>4209</v>
      </c>
      <c r="F112" s="13"/>
      <c r="G112" s="13"/>
    </row>
    <row r="113" customHeight="1" spans="1:7">
      <c r="A113" s="3" t="s">
        <v>4527</v>
      </c>
      <c r="B113" s="25" t="s">
        <v>4528</v>
      </c>
      <c r="C113" s="25" t="s">
        <v>14</v>
      </c>
      <c r="D113" s="25" t="s">
        <v>4529</v>
      </c>
      <c r="E113" s="13" t="s">
        <v>4209</v>
      </c>
      <c r="F113" s="13"/>
      <c r="G113" s="13"/>
    </row>
    <row r="114" customHeight="1" spans="1:7">
      <c r="A114" s="3" t="s">
        <v>4530</v>
      </c>
      <c r="B114" s="25" t="s">
        <v>4531</v>
      </c>
      <c r="C114" s="25" t="s">
        <v>10</v>
      </c>
      <c r="D114" s="25" t="s">
        <v>4532</v>
      </c>
      <c r="E114" s="13" t="s">
        <v>4209</v>
      </c>
      <c r="F114" s="13"/>
      <c r="G114" s="13"/>
    </row>
    <row r="115" customHeight="1" spans="1:7">
      <c r="A115" s="3" t="s">
        <v>4533</v>
      </c>
      <c r="B115" s="25" t="s">
        <v>4534</v>
      </c>
      <c r="C115" s="25" t="s">
        <v>10</v>
      </c>
      <c r="D115" s="25" t="s">
        <v>4099</v>
      </c>
      <c r="E115" s="13" t="s">
        <v>4209</v>
      </c>
      <c r="F115" s="13"/>
      <c r="G115" s="13"/>
    </row>
    <row r="116" customHeight="1" spans="1:7">
      <c r="A116" s="3" t="s">
        <v>4535</v>
      </c>
      <c r="B116" s="25" t="s">
        <v>4536</v>
      </c>
      <c r="C116" s="25" t="s">
        <v>14</v>
      </c>
      <c r="D116" s="25" t="s">
        <v>4537</v>
      </c>
      <c r="E116" s="13" t="s">
        <v>4209</v>
      </c>
      <c r="F116" s="13"/>
      <c r="G116" s="13"/>
    </row>
    <row r="117" customHeight="1" spans="1:7">
      <c r="A117" s="3" t="s">
        <v>4538</v>
      </c>
      <c r="B117" s="25" t="s">
        <v>4539</v>
      </c>
      <c r="C117" s="25" t="s">
        <v>10</v>
      </c>
      <c r="D117" s="25" t="s">
        <v>4540</v>
      </c>
      <c r="E117" s="13" t="s">
        <v>4209</v>
      </c>
      <c r="F117" s="13"/>
      <c r="G117" s="13"/>
    </row>
    <row r="118" customHeight="1" spans="1:7">
      <c r="A118" s="3" t="s">
        <v>4541</v>
      </c>
      <c r="B118" s="25" t="s">
        <v>4542</v>
      </c>
      <c r="C118" s="25" t="s">
        <v>14</v>
      </c>
      <c r="D118" s="25" t="s">
        <v>4543</v>
      </c>
      <c r="E118" s="13" t="s">
        <v>4209</v>
      </c>
      <c r="F118" s="13"/>
      <c r="G118" s="13"/>
    </row>
    <row r="119" customHeight="1" spans="1:7">
      <c r="A119" s="3" t="s">
        <v>4544</v>
      </c>
      <c r="B119" s="25" t="s">
        <v>4545</v>
      </c>
      <c r="C119" s="25" t="s">
        <v>10</v>
      </c>
      <c r="D119" s="25" t="s">
        <v>4546</v>
      </c>
      <c r="E119" s="13" t="s">
        <v>4209</v>
      </c>
      <c r="F119" s="13"/>
      <c r="G119" s="13"/>
    </row>
    <row r="120" customHeight="1" spans="1:7">
      <c r="A120" s="3" t="s">
        <v>4547</v>
      </c>
      <c r="B120" s="25" t="s">
        <v>4548</v>
      </c>
      <c r="C120" s="25" t="s">
        <v>14</v>
      </c>
      <c r="D120" s="25" t="s">
        <v>4549</v>
      </c>
      <c r="E120" s="13" t="s">
        <v>4209</v>
      </c>
      <c r="F120" s="13"/>
      <c r="G120" s="13"/>
    </row>
    <row r="121" customHeight="1" spans="1:7">
      <c r="A121" s="3" t="s">
        <v>4550</v>
      </c>
      <c r="B121" s="25" t="s">
        <v>4551</v>
      </c>
      <c r="C121" s="25" t="s">
        <v>10</v>
      </c>
      <c r="D121" s="25" t="s">
        <v>4552</v>
      </c>
      <c r="E121" s="13" t="s">
        <v>4209</v>
      </c>
      <c r="F121" s="13"/>
      <c r="G121" s="13"/>
    </row>
    <row r="122" customHeight="1" spans="1:7">
      <c r="A122" s="3" t="s">
        <v>4553</v>
      </c>
      <c r="B122" s="25" t="s">
        <v>4554</v>
      </c>
      <c r="C122" s="25" t="s">
        <v>14</v>
      </c>
      <c r="D122" s="25" t="s">
        <v>4555</v>
      </c>
      <c r="E122" s="13" t="s">
        <v>4209</v>
      </c>
      <c r="F122" s="13"/>
      <c r="G122" s="13"/>
    </row>
    <row r="123" customHeight="1" spans="1:7">
      <c r="A123" s="3" t="s">
        <v>4556</v>
      </c>
      <c r="B123" s="25" t="s">
        <v>4557</v>
      </c>
      <c r="C123" s="25" t="s">
        <v>10</v>
      </c>
      <c r="D123" s="25" t="s">
        <v>4558</v>
      </c>
      <c r="E123" s="13" t="s">
        <v>4209</v>
      </c>
      <c r="F123" s="13"/>
      <c r="G123" s="13"/>
    </row>
    <row r="124" customHeight="1" spans="1:7">
      <c r="A124" s="3" t="s">
        <v>4559</v>
      </c>
      <c r="B124" s="25" t="s">
        <v>4560</v>
      </c>
      <c r="C124" s="25" t="s">
        <v>10</v>
      </c>
      <c r="D124" s="25" t="s">
        <v>4561</v>
      </c>
      <c r="E124" s="13" t="s">
        <v>4209</v>
      </c>
      <c r="F124" s="13"/>
      <c r="G124" s="13"/>
    </row>
    <row r="125" customHeight="1" spans="1:7">
      <c r="A125" s="3" t="s">
        <v>4562</v>
      </c>
      <c r="B125" s="25" t="s">
        <v>4563</v>
      </c>
      <c r="C125" s="25" t="s">
        <v>14</v>
      </c>
      <c r="D125" s="25" t="s">
        <v>4564</v>
      </c>
      <c r="E125" s="13" t="s">
        <v>4209</v>
      </c>
      <c r="F125" s="13"/>
      <c r="G125" s="13"/>
    </row>
    <row r="126" customHeight="1" spans="1:7">
      <c r="A126" s="3" t="s">
        <v>4565</v>
      </c>
      <c r="B126" s="25" t="s">
        <v>4566</v>
      </c>
      <c r="C126" s="25" t="s">
        <v>10</v>
      </c>
      <c r="D126" s="25" t="s">
        <v>4567</v>
      </c>
      <c r="E126" s="13" t="s">
        <v>4209</v>
      </c>
      <c r="F126" s="13"/>
      <c r="G126" s="13"/>
    </row>
    <row r="127" customHeight="1" spans="1:7">
      <c r="A127" s="3" t="s">
        <v>4568</v>
      </c>
      <c r="B127" s="25" t="s">
        <v>200</v>
      </c>
      <c r="C127" s="25" t="s">
        <v>14</v>
      </c>
      <c r="D127" s="25" t="s">
        <v>4569</v>
      </c>
      <c r="E127" s="13" t="s">
        <v>4209</v>
      </c>
      <c r="F127" s="13"/>
      <c r="G127" s="13"/>
    </row>
    <row r="128" customHeight="1" spans="1:7">
      <c r="A128" s="3" t="s">
        <v>4570</v>
      </c>
      <c r="B128" s="25" t="s">
        <v>4571</v>
      </c>
      <c r="C128" s="25" t="s">
        <v>14</v>
      </c>
      <c r="D128" s="25" t="s">
        <v>4572</v>
      </c>
      <c r="E128" s="13" t="s">
        <v>4209</v>
      </c>
      <c r="F128" s="13"/>
      <c r="G128" s="13"/>
    </row>
    <row r="129" customHeight="1" spans="1:7">
      <c r="A129" s="3" t="s">
        <v>4573</v>
      </c>
      <c r="B129" s="25" t="s">
        <v>4574</v>
      </c>
      <c r="C129" s="25" t="s">
        <v>14</v>
      </c>
      <c r="D129" s="25" t="s">
        <v>4575</v>
      </c>
      <c r="E129" s="13" t="s">
        <v>4209</v>
      </c>
      <c r="F129" s="13"/>
      <c r="G129" s="13"/>
    </row>
    <row r="130" customHeight="1" spans="1:7">
      <c r="A130" s="3" t="s">
        <v>4576</v>
      </c>
      <c r="B130" s="25" t="s">
        <v>4577</v>
      </c>
      <c r="C130" s="25" t="s">
        <v>10</v>
      </c>
      <c r="D130" s="25" t="s">
        <v>4578</v>
      </c>
      <c r="E130" s="13" t="s">
        <v>4209</v>
      </c>
      <c r="F130" s="13"/>
      <c r="G130" s="13"/>
    </row>
    <row r="131" customHeight="1" spans="1:7">
      <c r="A131" s="3" t="s">
        <v>4579</v>
      </c>
      <c r="B131" s="25" t="s">
        <v>674</v>
      </c>
      <c r="C131" s="25" t="s">
        <v>14</v>
      </c>
      <c r="D131" s="25" t="s">
        <v>4580</v>
      </c>
      <c r="E131" s="13" t="s">
        <v>4209</v>
      </c>
      <c r="F131" s="13"/>
      <c r="G131" s="13"/>
    </row>
    <row r="132" customHeight="1" spans="1:7">
      <c r="A132" s="3" t="s">
        <v>4581</v>
      </c>
      <c r="B132" s="25" t="s">
        <v>4582</v>
      </c>
      <c r="C132" s="25" t="s">
        <v>10</v>
      </c>
      <c r="D132" s="25" t="s">
        <v>4583</v>
      </c>
      <c r="E132" s="13" t="s">
        <v>4209</v>
      </c>
      <c r="F132" s="13"/>
      <c r="G132" s="13"/>
    </row>
    <row r="133" customHeight="1" spans="1:7">
      <c r="A133" s="3" t="s">
        <v>4584</v>
      </c>
      <c r="B133" s="25" t="s">
        <v>4585</v>
      </c>
      <c r="C133" s="25" t="s">
        <v>14</v>
      </c>
      <c r="D133" s="25" t="s">
        <v>4586</v>
      </c>
      <c r="E133" s="13" t="s">
        <v>4209</v>
      </c>
      <c r="F133" s="13"/>
      <c r="G133" s="13"/>
    </row>
    <row r="134" customHeight="1" spans="1:7">
      <c r="A134" s="3" t="s">
        <v>4587</v>
      </c>
      <c r="B134" s="25" t="s">
        <v>4588</v>
      </c>
      <c r="C134" s="25" t="s">
        <v>10</v>
      </c>
      <c r="D134" s="25" t="s">
        <v>4589</v>
      </c>
      <c r="E134" s="13" t="s">
        <v>4209</v>
      </c>
      <c r="F134" s="13"/>
      <c r="G134" s="13"/>
    </row>
    <row r="135" customHeight="1" spans="1:7">
      <c r="A135" s="3" t="s">
        <v>4590</v>
      </c>
      <c r="B135" s="25" t="s">
        <v>4591</v>
      </c>
      <c r="C135" s="25" t="s">
        <v>10</v>
      </c>
      <c r="D135" s="25" t="s">
        <v>4592</v>
      </c>
      <c r="E135" s="13" t="s">
        <v>4209</v>
      </c>
      <c r="F135" s="13"/>
      <c r="G135" s="13"/>
    </row>
    <row r="136" customHeight="1" spans="1:7">
      <c r="A136" s="3" t="s">
        <v>4593</v>
      </c>
      <c r="B136" s="25" t="s">
        <v>4594</v>
      </c>
      <c r="C136" s="25" t="s">
        <v>14</v>
      </c>
      <c r="D136" s="25" t="s">
        <v>4595</v>
      </c>
      <c r="E136" s="13" t="s">
        <v>4209</v>
      </c>
      <c r="F136" s="13"/>
      <c r="G136" s="13"/>
    </row>
    <row r="137" customHeight="1" spans="1:7">
      <c r="A137" s="3" t="s">
        <v>4596</v>
      </c>
      <c r="B137" s="25" t="s">
        <v>4597</v>
      </c>
      <c r="C137" s="25" t="s">
        <v>14</v>
      </c>
      <c r="D137" s="25" t="s">
        <v>4598</v>
      </c>
      <c r="E137" s="13" t="s">
        <v>4209</v>
      </c>
      <c r="F137" s="13"/>
      <c r="G137" s="13"/>
    </row>
    <row r="138" customHeight="1" spans="1:7">
      <c r="A138" s="3" t="s">
        <v>4599</v>
      </c>
      <c r="B138" s="25" t="s">
        <v>4600</v>
      </c>
      <c r="C138" s="25" t="s">
        <v>14</v>
      </c>
      <c r="D138" s="25" t="s">
        <v>4601</v>
      </c>
      <c r="E138" s="13" t="s">
        <v>4209</v>
      </c>
      <c r="F138" s="13"/>
      <c r="G138" s="13"/>
    </row>
    <row r="139" customHeight="1" spans="1:7">
      <c r="A139" s="3" t="s">
        <v>4602</v>
      </c>
      <c r="B139" s="25" t="s">
        <v>4603</v>
      </c>
      <c r="C139" s="25" t="s">
        <v>14</v>
      </c>
      <c r="D139" s="25" t="s">
        <v>4604</v>
      </c>
      <c r="E139" s="13" t="s">
        <v>4209</v>
      </c>
      <c r="F139" s="13"/>
      <c r="G139" s="13"/>
    </row>
    <row r="140" customHeight="1" spans="1:7">
      <c r="A140" s="3" t="s">
        <v>4605</v>
      </c>
      <c r="B140" s="25" t="s">
        <v>4606</v>
      </c>
      <c r="C140" s="25" t="s">
        <v>10</v>
      </c>
      <c r="D140" s="25" t="s">
        <v>4607</v>
      </c>
      <c r="E140" s="13" t="s">
        <v>4209</v>
      </c>
      <c r="F140" s="13"/>
      <c r="G140" s="13"/>
    </row>
    <row r="141" customHeight="1" spans="1:7">
      <c r="A141" s="3" t="s">
        <v>4608</v>
      </c>
      <c r="B141" s="25" t="s">
        <v>4609</v>
      </c>
      <c r="C141" s="25" t="s">
        <v>14</v>
      </c>
      <c r="D141" s="25" t="s">
        <v>4610</v>
      </c>
      <c r="E141" s="13" t="s">
        <v>4209</v>
      </c>
      <c r="F141" s="13"/>
      <c r="G141" s="13"/>
    </row>
    <row r="142" customHeight="1" spans="1:7">
      <c r="A142" s="3" t="s">
        <v>4611</v>
      </c>
      <c r="B142" s="25" t="s">
        <v>4612</v>
      </c>
      <c r="C142" s="25" t="s">
        <v>10</v>
      </c>
      <c r="D142" s="25" t="s">
        <v>4613</v>
      </c>
      <c r="E142" s="13" t="s">
        <v>4209</v>
      </c>
      <c r="F142" s="13"/>
      <c r="G142" s="13"/>
    </row>
    <row r="143" customHeight="1" spans="1:7">
      <c r="A143" s="3" t="s">
        <v>4614</v>
      </c>
      <c r="B143" s="25" t="s">
        <v>4615</v>
      </c>
      <c r="C143" s="25" t="s">
        <v>14</v>
      </c>
      <c r="D143" s="25" t="s">
        <v>4616</v>
      </c>
      <c r="E143" s="13" t="s">
        <v>4209</v>
      </c>
      <c r="F143" s="13"/>
      <c r="G143" s="13"/>
    </row>
    <row r="144" customHeight="1" spans="1:7">
      <c r="A144" s="3" t="s">
        <v>4617</v>
      </c>
      <c r="B144" s="25" t="s">
        <v>4618</v>
      </c>
      <c r="C144" s="25" t="s">
        <v>10</v>
      </c>
      <c r="D144" s="25" t="s">
        <v>4619</v>
      </c>
      <c r="E144" s="13" t="s">
        <v>4209</v>
      </c>
      <c r="F144" s="13"/>
      <c r="G144" s="13"/>
    </row>
    <row r="145" customHeight="1" spans="1:7">
      <c r="A145" s="3" t="s">
        <v>4620</v>
      </c>
      <c r="B145" s="25" t="s">
        <v>4621</v>
      </c>
      <c r="C145" s="25" t="s">
        <v>14</v>
      </c>
      <c r="D145" s="25" t="s">
        <v>4622</v>
      </c>
      <c r="E145" s="13" t="s">
        <v>4209</v>
      </c>
      <c r="F145" s="13"/>
      <c r="G145" s="13"/>
    </row>
    <row r="146" customHeight="1" spans="1:7">
      <c r="A146" s="3" t="s">
        <v>4623</v>
      </c>
      <c r="B146" s="25" t="s">
        <v>4624</v>
      </c>
      <c r="C146" s="25" t="s">
        <v>10</v>
      </c>
      <c r="D146" s="25" t="s">
        <v>4625</v>
      </c>
      <c r="E146" s="13" t="s">
        <v>4209</v>
      </c>
      <c r="F146" s="13"/>
      <c r="G146" s="13"/>
    </row>
    <row r="147" customHeight="1" spans="1:7">
      <c r="A147" s="3" t="s">
        <v>4626</v>
      </c>
      <c r="B147" s="25" t="s">
        <v>168</v>
      </c>
      <c r="C147" s="25" t="s">
        <v>14</v>
      </c>
      <c r="D147" s="25" t="s">
        <v>4627</v>
      </c>
      <c r="E147" s="13" t="s">
        <v>4209</v>
      </c>
      <c r="F147" s="13"/>
      <c r="G147" s="13"/>
    </row>
    <row r="148" customHeight="1" spans="1:7">
      <c r="A148" s="3" t="s">
        <v>4628</v>
      </c>
      <c r="B148" s="25" t="s">
        <v>4629</v>
      </c>
      <c r="C148" s="25" t="s">
        <v>10</v>
      </c>
      <c r="D148" s="25" t="s">
        <v>4630</v>
      </c>
      <c r="E148" s="13" t="s">
        <v>4209</v>
      </c>
      <c r="F148" s="13"/>
      <c r="G148" s="13"/>
    </row>
    <row r="149" customHeight="1" spans="1:7">
      <c r="A149" s="3" t="s">
        <v>4631</v>
      </c>
      <c r="B149" s="25" t="s">
        <v>4632</v>
      </c>
      <c r="C149" s="25" t="s">
        <v>14</v>
      </c>
      <c r="D149" s="25" t="s">
        <v>4633</v>
      </c>
      <c r="E149" s="13" t="s">
        <v>4209</v>
      </c>
      <c r="F149" s="13"/>
      <c r="G149" s="13"/>
    </row>
    <row r="150" customHeight="1" spans="1:7">
      <c r="A150" s="3" t="s">
        <v>4634</v>
      </c>
      <c r="B150" s="25" t="s">
        <v>4635</v>
      </c>
      <c r="C150" s="25" t="s">
        <v>14</v>
      </c>
      <c r="D150" s="25" t="s">
        <v>4636</v>
      </c>
      <c r="E150" s="13" t="s">
        <v>4209</v>
      </c>
      <c r="F150" s="13"/>
      <c r="G150" s="13"/>
    </row>
    <row r="151" customHeight="1" spans="1:7">
      <c r="A151" s="3" t="s">
        <v>4637</v>
      </c>
      <c r="B151" s="25" t="s">
        <v>4638</v>
      </c>
      <c r="C151" s="25" t="s">
        <v>10</v>
      </c>
      <c r="D151" s="25" t="s">
        <v>3550</v>
      </c>
      <c r="E151" s="13" t="s">
        <v>4209</v>
      </c>
      <c r="F151" s="13"/>
      <c r="G151" s="13"/>
    </row>
    <row r="152" customHeight="1" spans="1:7">
      <c r="A152" s="3" t="s">
        <v>4639</v>
      </c>
      <c r="B152" s="25" t="s">
        <v>3807</v>
      </c>
      <c r="C152" s="25" t="s">
        <v>10</v>
      </c>
      <c r="D152" s="25" t="s">
        <v>4640</v>
      </c>
      <c r="E152" s="13" t="s">
        <v>4209</v>
      </c>
      <c r="F152" s="13"/>
      <c r="G152" s="13"/>
    </row>
    <row r="153" customHeight="1" spans="1:7">
      <c r="A153" s="3" t="s">
        <v>4641</v>
      </c>
      <c r="B153" s="25" t="s">
        <v>4642</v>
      </c>
      <c r="C153" s="25" t="s">
        <v>14</v>
      </c>
      <c r="D153" s="25" t="s">
        <v>4643</v>
      </c>
      <c r="E153" s="13" t="s">
        <v>4209</v>
      </c>
      <c r="F153" s="13"/>
      <c r="G153" s="13"/>
    </row>
    <row r="154" customHeight="1" spans="1:7">
      <c r="A154" s="3" t="s">
        <v>4644</v>
      </c>
      <c r="B154" s="25" t="s">
        <v>4645</v>
      </c>
      <c r="C154" s="25" t="s">
        <v>10</v>
      </c>
      <c r="D154" s="25" t="s">
        <v>2900</v>
      </c>
      <c r="E154" s="13" t="s">
        <v>4209</v>
      </c>
      <c r="F154" s="13"/>
      <c r="G154" s="13"/>
    </row>
    <row r="155" customHeight="1" spans="1:7">
      <c r="A155" s="3" t="s">
        <v>4646</v>
      </c>
      <c r="B155" s="25" t="s">
        <v>4647</v>
      </c>
      <c r="C155" s="25" t="s">
        <v>14</v>
      </c>
      <c r="D155" s="25" t="s">
        <v>1332</v>
      </c>
      <c r="E155" s="13" t="s">
        <v>4209</v>
      </c>
      <c r="F155" s="13"/>
      <c r="G155" s="13"/>
    </row>
    <row r="156" customHeight="1" spans="1:7">
      <c r="A156" s="3" t="s">
        <v>4648</v>
      </c>
      <c r="B156" s="25" t="s">
        <v>4649</v>
      </c>
      <c r="C156" s="25" t="s">
        <v>14</v>
      </c>
      <c r="D156" s="25" t="s">
        <v>4650</v>
      </c>
      <c r="E156" s="13" t="s">
        <v>4209</v>
      </c>
      <c r="F156" s="13"/>
      <c r="G156" s="13"/>
    </row>
    <row r="157" customHeight="1" spans="1:7">
      <c r="A157" s="3" t="s">
        <v>4651</v>
      </c>
      <c r="B157" s="25" t="s">
        <v>4652</v>
      </c>
      <c r="C157" s="25" t="s">
        <v>14</v>
      </c>
      <c r="D157" s="25" t="s">
        <v>4653</v>
      </c>
      <c r="E157" s="13" t="s">
        <v>4209</v>
      </c>
      <c r="F157" s="13"/>
      <c r="G157" s="13"/>
    </row>
    <row r="158" customHeight="1" spans="1:7">
      <c r="A158" s="3" t="s">
        <v>4654</v>
      </c>
      <c r="B158" s="25" t="s">
        <v>4655</v>
      </c>
      <c r="C158" s="25" t="s">
        <v>10</v>
      </c>
      <c r="D158" s="25" t="s">
        <v>4656</v>
      </c>
      <c r="E158" s="13" t="s">
        <v>4209</v>
      </c>
      <c r="F158" s="13"/>
      <c r="G158" s="13"/>
    </row>
    <row r="159" customHeight="1" spans="1:7">
      <c r="A159" s="3" t="s">
        <v>4657</v>
      </c>
      <c r="B159" s="25" t="s">
        <v>4658</v>
      </c>
      <c r="C159" s="25" t="s">
        <v>14</v>
      </c>
      <c r="D159" s="25" t="s">
        <v>4659</v>
      </c>
      <c r="E159" s="13" t="s">
        <v>4209</v>
      </c>
      <c r="F159" s="13"/>
      <c r="G159" s="13"/>
    </row>
    <row r="160" customHeight="1" spans="1:7">
      <c r="A160" s="3" t="s">
        <v>4660</v>
      </c>
      <c r="B160" s="25" t="s">
        <v>1908</v>
      </c>
      <c r="C160" s="25" t="s">
        <v>14</v>
      </c>
      <c r="D160" s="25" t="s">
        <v>4661</v>
      </c>
      <c r="E160" s="13" t="s">
        <v>4209</v>
      </c>
      <c r="F160" s="13"/>
      <c r="G160" s="13"/>
    </row>
    <row r="161" customHeight="1" spans="1:7">
      <c r="A161" s="3" t="s">
        <v>4662</v>
      </c>
      <c r="B161" s="25" t="s">
        <v>4663</v>
      </c>
      <c r="C161" s="25" t="s">
        <v>10</v>
      </c>
      <c r="D161" s="25" t="s">
        <v>4664</v>
      </c>
      <c r="E161" s="13" t="s">
        <v>4209</v>
      </c>
      <c r="F161" s="13"/>
      <c r="G161" s="13"/>
    </row>
    <row r="162" customHeight="1" spans="1:7">
      <c r="A162" s="3" t="s">
        <v>4665</v>
      </c>
      <c r="B162" s="25" t="s">
        <v>4666</v>
      </c>
      <c r="C162" s="25" t="s">
        <v>14</v>
      </c>
      <c r="D162" s="25" t="s">
        <v>4667</v>
      </c>
      <c r="E162" s="13" t="s">
        <v>4209</v>
      </c>
      <c r="F162" s="13"/>
      <c r="G162" s="13"/>
    </row>
    <row r="163" customHeight="1" spans="1:7">
      <c r="A163" s="3" t="s">
        <v>4668</v>
      </c>
      <c r="B163" s="25" t="s">
        <v>4669</v>
      </c>
      <c r="C163" s="25" t="s">
        <v>14</v>
      </c>
      <c r="D163" s="25" t="s">
        <v>1477</v>
      </c>
      <c r="E163" s="13" t="s">
        <v>4209</v>
      </c>
      <c r="F163" s="13"/>
      <c r="G163" s="13"/>
    </row>
    <row r="164" customHeight="1" spans="1:7">
      <c r="A164" s="3" t="s">
        <v>4670</v>
      </c>
      <c r="B164" s="25" t="s">
        <v>4671</v>
      </c>
      <c r="C164" s="25" t="s">
        <v>14</v>
      </c>
      <c r="D164" s="25" t="s">
        <v>4672</v>
      </c>
      <c r="E164" s="13" t="s">
        <v>4209</v>
      </c>
      <c r="F164" s="13"/>
      <c r="G164" s="13"/>
    </row>
    <row r="165" customHeight="1" spans="1:7">
      <c r="A165" s="3" t="s">
        <v>4673</v>
      </c>
      <c r="B165" s="25" t="s">
        <v>4674</v>
      </c>
      <c r="C165" s="25" t="s">
        <v>10</v>
      </c>
      <c r="D165" s="25" t="s">
        <v>4675</v>
      </c>
      <c r="E165" s="13" t="s">
        <v>4209</v>
      </c>
      <c r="F165" s="13"/>
      <c r="G165" s="13"/>
    </row>
    <row r="166" customHeight="1" spans="1:7">
      <c r="A166" s="3" t="s">
        <v>4676</v>
      </c>
      <c r="B166" s="25" t="s">
        <v>4677</v>
      </c>
      <c r="C166" s="25" t="s">
        <v>14</v>
      </c>
      <c r="D166" s="25" t="s">
        <v>4678</v>
      </c>
      <c r="E166" s="13" t="s">
        <v>4209</v>
      </c>
      <c r="F166" s="13"/>
      <c r="G166" s="13"/>
    </row>
    <row r="167" customHeight="1" spans="1:7">
      <c r="A167" s="3" t="s">
        <v>4679</v>
      </c>
      <c r="B167" s="25" t="s">
        <v>4680</v>
      </c>
      <c r="C167" s="25" t="s">
        <v>10</v>
      </c>
      <c r="D167" s="25" t="s">
        <v>4681</v>
      </c>
      <c r="E167" s="13" t="s">
        <v>4209</v>
      </c>
      <c r="F167" s="13"/>
      <c r="G167" s="13"/>
    </row>
    <row r="168" customHeight="1" spans="1:7">
      <c r="A168" s="3" t="s">
        <v>4682</v>
      </c>
      <c r="B168" s="25" t="s">
        <v>4683</v>
      </c>
      <c r="C168" s="25" t="s">
        <v>14</v>
      </c>
      <c r="D168" s="25" t="s">
        <v>4684</v>
      </c>
      <c r="E168" s="13" t="s">
        <v>4209</v>
      </c>
      <c r="F168" s="13"/>
      <c r="G168" s="13"/>
    </row>
    <row r="169" customHeight="1" spans="1:7">
      <c r="A169" s="3" t="s">
        <v>4685</v>
      </c>
      <c r="B169" s="25" t="s">
        <v>4686</v>
      </c>
      <c r="C169" s="25" t="s">
        <v>10</v>
      </c>
      <c r="D169" s="25" t="s">
        <v>4687</v>
      </c>
      <c r="E169" s="13" t="s">
        <v>4209</v>
      </c>
      <c r="F169" s="13"/>
      <c r="G169" s="13"/>
    </row>
    <row r="170" customHeight="1" spans="1:7">
      <c r="A170" s="3" t="s">
        <v>4688</v>
      </c>
      <c r="B170" s="25" t="s">
        <v>4689</v>
      </c>
      <c r="C170" s="25" t="s">
        <v>14</v>
      </c>
      <c r="D170" s="25" t="s">
        <v>4690</v>
      </c>
      <c r="E170" s="13" t="s">
        <v>4209</v>
      </c>
      <c r="F170" s="13"/>
      <c r="G170" s="13"/>
    </row>
    <row r="171" customHeight="1" spans="1:7">
      <c r="A171" s="3" t="s">
        <v>4691</v>
      </c>
      <c r="B171" s="25" t="s">
        <v>4692</v>
      </c>
      <c r="C171" s="25" t="s">
        <v>14</v>
      </c>
      <c r="D171" s="25" t="s">
        <v>4693</v>
      </c>
      <c r="E171" s="13" t="s">
        <v>4209</v>
      </c>
      <c r="F171" s="13"/>
      <c r="G171" s="13"/>
    </row>
    <row r="172" customHeight="1" spans="1:7">
      <c r="A172" s="3" t="s">
        <v>4694</v>
      </c>
      <c r="B172" s="25" t="s">
        <v>4695</v>
      </c>
      <c r="C172" s="25" t="s">
        <v>14</v>
      </c>
      <c r="D172" s="25" t="s">
        <v>4696</v>
      </c>
      <c r="E172" s="13" t="s">
        <v>4209</v>
      </c>
      <c r="F172" s="13"/>
      <c r="G172" s="13"/>
    </row>
    <row r="173" customHeight="1" spans="1:7">
      <c r="A173" s="3" t="s">
        <v>4697</v>
      </c>
      <c r="B173" s="25" t="s">
        <v>3171</v>
      </c>
      <c r="C173" s="25" t="s">
        <v>10</v>
      </c>
      <c r="D173" s="25" t="s">
        <v>4698</v>
      </c>
      <c r="E173" s="13" t="s">
        <v>4209</v>
      </c>
      <c r="F173" s="13"/>
      <c r="G173" s="13"/>
    </row>
    <row r="174" customHeight="1" spans="1:7">
      <c r="A174" s="3" t="s">
        <v>4699</v>
      </c>
      <c r="B174" s="25" t="s">
        <v>4700</v>
      </c>
      <c r="C174" s="25" t="s">
        <v>14</v>
      </c>
      <c r="D174" s="25" t="s">
        <v>4701</v>
      </c>
      <c r="E174" s="13" t="s">
        <v>4209</v>
      </c>
      <c r="F174" s="13"/>
      <c r="G174" s="13"/>
    </row>
    <row r="175" customHeight="1" spans="1:7">
      <c r="A175" s="3" t="s">
        <v>4702</v>
      </c>
      <c r="B175" s="25" t="s">
        <v>4703</v>
      </c>
      <c r="C175" s="25" t="s">
        <v>10</v>
      </c>
      <c r="D175" s="25" t="s">
        <v>4704</v>
      </c>
      <c r="E175" s="13" t="s">
        <v>4209</v>
      </c>
      <c r="F175" s="13"/>
      <c r="G175" s="13"/>
    </row>
    <row r="176" customHeight="1" spans="1:7">
      <c r="A176" s="3" t="s">
        <v>4705</v>
      </c>
      <c r="B176" s="25" t="s">
        <v>4706</v>
      </c>
      <c r="C176" s="25" t="s">
        <v>10</v>
      </c>
      <c r="D176" s="25" t="s">
        <v>4707</v>
      </c>
      <c r="E176" s="13" t="s">
        <v>4209</v>
      </c>
      <c r="F176" s="13"/>
      <c r="G176" s="13"/>
    </row>
    <row r="177" customHeight="1" spans="1:7">
      <c r="A177" s="3" t="s">
        <v>4708</v>
      </c>
      <c r="B177" s="25" t="s">
        <v>4234</v>
      </c>
      <c r="C177" s="25" t="s">
        <v>10</v>
      </c>
      <c r="D177" s="25" t="s">
        <v>4709</v>
      </c>
      <c r="E177" s="13" t="s">
        <v>4209</v>
      </c>
      <c r="F177" s="13"/>
      <c r="G177" s="13"/>
    </row>
    <row r="178" customHeight="1" spans="1:7">
      <c r="A178" s="3" t="s">
        <v>4710</v>
      </c>
      <c r="B178" s="25" t="s">
        <v>4711</v>
      </c>
      <c r="C178" s="25" t="s">
        <v>14</v>
      </c>
      <c r="D178" s="25" t="s">
        <v>4712</v>
      </c>
      <c r="E178" s="13" t="s">
        <v>4209</v>
      </c>
      <c r="F178" s="13"/>
      <c r="G178" s="13"/>
    </row>
    <row r="179" customHeight="1" spans="1:7">
      <c r="A179" s="3" t="s">
        <v>4713</v>
      </c>
      <c r="B179" s="25" t="s">
        <v>3420</v>
      </c>
      <c r="C179" s="25" t="s">
        <v>14</v>
      </c>
      <c r="D179" s="25" t="s">
        <v>4714</v>
      </c>
      <c r="E179" s="13" t="s">
        <v>4209</v>
      </c>
      <c r="F179" s="13"/>
      <c r="G179" s="13"/>
    </row>
    <row r="180" customHeight="1" spans="1:7">
      <c r="A180" s="3" t="s">
        <v>4715</v>
      </c>
      <c r="B180" s="25" t="s">
        <v>4716</v>
      </c>
      <c r="C180" s="25" t="s">
        <v>10</v>
      </c>
      <c r="D180" s="25" t="s">
        <v>3963</v>
      </c>
      <c r="E180" s="13" t="s">
        <v>4209</v>
      </c>
      <c r="F180" s="13"/>
      <c r="G180" s="13"/>
    </row>
    <row r="181" customHeight="1" spans="1:7">
      <c r="A181" s="3" t="s">
        <v>4717</v>
      </c>
      <c r="B181" s="25" t="s">
        <v>4718</v>
      </c>
      <c r="C181" s="25" t="s">
        <v>14</v>
      </c>
      <c r="D181" s="25" t="s">
        <v>4719</v>
      </c>
      <c r="E181" s="13" t="s">
        <v>4209</v>
      </c>
      <c r="F181" s="13"/>
      <c r="G181" s="13"/>
    </row>
    <row r="182" customHeight="1" spans="1:7">
      <c r="A182" s="3" t="s">
        <v>4720</v>
      </c>
      <c r="B182" s="25" t="s">
        <v>4721</v>
      </c>
      <c r="C182" s="25" t="s">
        <v>14</v>
      </c>
      <c r="D182" s="25" t="s">
        <v>4722</v>
      </c>
      <c r="E182" s="13" t="s">
        <v>4209</v>
      </c>
      <c r="F182" s="13"/>
      <c r="G182" s="13"/>
    </row>
    <row r="183" customHeight="1" spans="1:7">
      <c r="A183" s="3" t="s">
        <v>4723</v>
      </c>
      <c r="B183" s="25" t="s">
        <v>4724</v>
      </c>
      <c r="C183" s="25" t="s">
        <v>10</v>
      </c>
      <c r="D183" s="25" t="s">
        <v>4725</v>
      </c>
      <c r="E183" s="13" t="s">
        <v>4209</v>
      </c>
      <c r="F183" s="13"/>
      <c r="G183" s="13"/>
    </row>
    <row r="184" customHeight="1" spans="1:7">
      <c r="A184" s="3" t="s">
        <v>4726</v>
      </c>
      <c r="B184" s="25" t="s">
        <v>4727</v>
      </c>
      <c r="C184" s="25" t="s">
        <v>10</v>
      </c>
      <c r="D184" s="25" t="s">
        <v>4728</v>
      </c>
      <c r="E184" s="13" t="s">
        <v>4209</v>
      </c>
      <c r="F184" s="13"/>
      <c r="G184" s="13"/>
    </row>
    <row r="185" customHeight="1" spans="1:7">
      <c r="A185" s="3" t="s">
        <v>4729</v>
      </c>
      <c r="B185" s="25" t="s">
        <v>4730</v>
      </c>
      <c r="C185" s="25" t="s">
        <v>14</v>
      </c>
      <c r="D185" s="25" t="s">
        <v>4731</v>
      </c>
      <c r="E185" s="13" t="s">
        <v>4209</v>
      </c>
      <c r="F185" s="13"/>
      <c r="G185" s="13"/>
    </row>
    <row r="186" customHeight="1" spans="1:7">
      <c r="A186" s="3" t="s">
        <v>4732</v>
      </c>
      <c r="B186" s="25" t="s">
        <v>4733</v>
      </c>
      <c r="C186" s="25" t="s">
        <v>10</v>
      </c>
      <c r="D186" s="25" t="s">
        <v>4734</v>
      </c>
      <c r="E186" s="13" t="s">
        <v>4209</v>
      </c>
      <c r="F186" s="13"/>
      <c r="G186" s="13"/>
    </row>
    <row r="187" customHeight="1" spans="1:7">
      <c r="A187" s="3" t="s">
        <v>4735</v>
      </c>
      <c r="B187" s="25" t="s">
        <v>4736</v>
      </c>
      <c r="C187" s="25" t="s">
        <v>10</v>
      </c>
      <c r="D187" s="25" t="s">
        <v>4737</v>
      </c>
      <c r="E187" s="13" t="s">
        <v>4209</v>
      </c>
      <c r="F187" s="13"/>
      <c r="G187" s="13"/>
    </row>
    <row r="188" customHeight="1" spans="1:7">
      <c r="A188" s="3" t="s">
        <v>4738</v>
      </c>
      <c r="B188" s="25" t="s">
        <v>4739</v>
      </c>
      <c r="C188" s="25" t="s">
        <v>14</v>
      </c>
      <c r="D188" s="25" t="s">
        <v>4740</v>
      </c>
      <c r="E188" s="13" t="s">
        <v>4209</v>
      </c>
      <c r="F188" s="13"/>
      <c r="G188" s="13"/>
    </row>
    <row r="189" customHeight="1" spans="1:7">
      <c r="A189" s="3" t="s">
        <v>4741</v>
      </c>
      <c r="B189" s="25" t="s">
        <v>4742</v>
      </c>
      <c r="C189" s="25" t="s">
        <v>14</v>
      </c>
      <c r="D189" s="25" t="s">
        <v>4743</v>
      </c>
      <c r="E189" s="13" t="s">
        <v>4209</v>
      </c>
      <c r="F189" s="13"/>
      <c r="G189" s="13"/>
    </row>
    <row r="190" customHeight="1" spans="1:7">
      <c r="A190" s="3" t="s">
        <v>4744</v>
      </c>
      <c r="B190" s="25" t="s">
        <v>4745</v>
      </c>
      <c r="C190" s="25" t="s">
        <v>10</v>
      </c>
      <c r="D190" s="25" t="s">
        <v>4746</v>
      </c>
      <c r="E190" s="13" t="s">
        <v>4209</v>
      </c>
      <c r="F190" s="13"/>
      <c r="G190" s="13"/>
    </row>
    <row r="191" customHeight="1" spans="1:7">
      <c r="A191" s="3" t="s">
        <v>4747</v>
      </c>
      <c r="B191" s="25" t="s">
        <v>4748</v>
      </c>
      <c r="C191" s="25" t="s">
        <v>10</v>
      </c>
      <c r="D191" s="25" t="s">
        <v>4749</v>
      </c>
      <c r="E191" s="13" t="s">
        <v>4209</v>
      </c>
      <c r="F191" s="13"/>
      <c r="G191" s="13"/>
    </row>
    <row r="192" customHeight="1" spans="1:7">
      <c r="A192" s="3" t="s">
        <v>4750</v>
      </c>
      <c r="B192" s="25" t="s">
        <v>4751</v>
      </c>
      <c r="C192" s="25" t="s">
        <v>10</v>
      </c>
      <c r="D192" s="25" t="s">
        <v>4752</v>
      </c>
      <c r="E192" s="13" t="s">
        <v>4209</v>
      </c>
      <c r="F192" s="13"/>
      <c r="G192" s="13"/>
    </row>
    <row r="193" customHeight="1" spans="1:7">
      <c r="A193" s="3" t="s">
        <v>4753</v>
      </c>
      <c r="B193" s="25" t="s">
        <v>4754</v>
      </c>
      <c r="C193" s="25" t="s">
        <v>10</v>
      </c>
      <c r="D193" s="25" t="s">
        <v>4755</v>
      </c>
      <c r="E193" s="13" t="s">
        <v>4209</v>
      </c>
      <c r="F193" s="13"/>
      <c r="G193" s="13"/>
    </row>
    <row r="194" customHeight="1" spans="1:7">
      <c r="A194" s="3" t="s">
        <v>4756</v>
      </c>
      <c r="B194" s="25" t="s">
        <v>4757</v>
      </c>
      <c r="C194" s="25" t="s">
        <v>14</v>
      </c>
      <c r="D194" s="25" t="s">
        <v>4758</v>
      </c>
      <c r="E194" s="13" t="s">
        <v>4209</v>
      </c>
      <c r="F194" s="13"/>
      <c r="G194" s="13"/>
    </row>
    <row r="195" customHeight="1" spans="1:7">
      <c r="A195" s="3" t="s">
        <v>4759</v>
      </c>
      <c r="B195" s="25" t="s">
        <v>4760</v>
      </c>
      <c r="C195" s="25" t="s">
        <v>14</v>
      </c>
      <c r="D195" s="25" t="s">
        <v>1204</v>
      </c>
      <c r="E195" s="13" t="s">
        <v>4209</v>
      </c>
      <c r="F195" s="13"/>
      <c r="G195" s="13"/>
    </row>
    <row r="196" customHeight="1" spans="1:7">
      <c r="A196" s="3" t="s">
        <v>4761</v>
      </c>
      <c r="B196" s="25" t="s">
        <v>4762</v>
      </c>
      <c r="C196" s="25" t="s">
        <v>14</v>
      </c>
      <c r="D196" s="25" t="s">
        <v>4763</v>
      </c>
      <c r="E196" s="13" t="s">
        <v>4209</v>
      </c>
      <c r="F196" s="13"/>
      <c r="G196" s="13"/>
    </row>
    <row r="197" customHeight="1" spans="1:7">
      <c r="A197" s="3" t="s">
        <v>4764</v>
      </c>
      <c r="B197" s="25" t="s">
        <v>4765</v>
      </c>
      <c r="C197" s="25" t="s">
        <v>14</v>
      </c>
      <c r="D197" s="25" t="s">
        <v>4766</v>
      </c>
      <c r="E197" s="13" t="s">
        <v>4209</v>
      </c>
      <c r="F197" s="13"/>
      <c r="G197" s="13"/>
    </row>
    <row r="198" customHeight="1" spans="1:7">
      <c r="A198" s="3" t="s">
        <v>4767</v>
      </c>
      <c r="B198" s="25" t="s">
        <v>4768</v>
      </c>
      <c r="C198" s="25" t="s">
        <v>10</v>
      </c>
      <c r="D198" s="25" t="s">
        <v>4769</v>
      </c>
      <c r="E198" s="13" t="s">
        <v>4209</v>
      </c>
      <c r="F198" s="13"/>
      <c r="G198" s="13"/>
    </row>
    <row r="199" customHeight="1" spans="1:7">
      <c r="A199" s="3" t="s">
        <v>4770</v>
      </c>
      <c r="B199" s="25" t="s">
        <v>4771</v>
      </c>
      <c r="C199" s="25" t="s">
        <v>14</v>
      </c>
      <c r="D199" s="25" t="s">
        <v>4772</v>
      </c>
      <c r="E199" s="13" t="s">
        <v>4209</v>
      </c>
      <c r="F199" s="13"/>
      <c r="G199" s="13"/>
    </row>
    <row r="200" customHeight="1" spans="1:7">
      <c r="A200" s="3" t="s">
        <v>4773</v>
      </c>
      <c r="B200" s="25" t="s">
        <v>4774</v>
      </c>
      <c r="C200" s="25" t="s">
        <v>10</v>
      </c>
      <c r="D200" s="25" t="s">
        <v>4775</v>
      </c>
      <c r="E200" s="13" t="s">
        <v>4209</v>
      </c>
      <c r="F200" s="13"/>
      <c r="G200" s="13"/>
    </row>
    <row r="201" customHeight="1" spans="1:7">
      <c r="A201" s="3" t="s">
        <v>4776</v>
      </c>
      <c r="B201" s="25" t="s">
        <v>4777</v>
      </c>
      <c r="C201" s="25" t="s">
        <v>14</v>
      </c>
      <c r="D201" s="25" t="s">
        <v>4778</v>
      </c>
      <c r="E201" s="13" t="s">
        <v>4209</v>
      </c>
      <c r="F201" s="13"/>
      <c r="G201" s="13"/>
    </row>
    <row r="202" customHeight="1" spans="1:7">
      <c r="A202" s="3" t="s">
        <v>4779</v>
      </c>
      <c r="B202" s="25" t="s">
        <v>4780</v>
      </c>
      <c r="C202" s="25" t="s">
        <v>10</v>
      </c>
      <c r="D202" s="25" t="s">
        <v>4781</v>
      </c>
      <c r="E202" s="13" t="s">
        <v>4209</v>
      </c>
      <c r="F202" s="13"/>
      <c r="G202" s="13"/>
    </row>
    <row r="203" customHeight="1" spans="1:7">
      <c r="A203" s="3" t="s">
        <v>4782</v>
      </c>
      <c r="B203" s="25" t="s">
        <v>4285</v>
      </c>
      <c r="C203" s="25" t="s">
        <v>10</v>
      </c>
      <c r="D203" s="25" t="s">
        <v>4783</v>
      </c>
      <c r="E203" s="13" t="s">
        <v>4209</v>
      </c>
      <c r="F203" s="13"/>
      <c r="G203" s="13"/>
    </row>
    <row r="204" customHeight="1" spans="1:7">
      <c r="A204" s="3" t="s">
        <v>4784</v>
      </c>
      <c r="B204" s="25" t="s">
        <v>4785</v>
      </c>
      <c r="C204" s="25" t="s">
        <v>14</v>
      </c>
      <c r="D204" s="25" t="s">
        <v>4786</v>
      </c>
      <c r="E204" s="13" t="s">
        <v>4209</v>
      </c>
      <c r="F204" s="13"/>
      <c r="G204" s="13"/>
    </row>
    <row r="205" customHeight="1" spans="1:7">
      <c r="A205" s="3" t="s">
        <v>4787</v>
      </c>
      <c r="B205" s="25" t="s">
        <v>4788</v>
      </c>
      <c r="C205" s="25" t="s">
        <v>10</v>
      </c>
      <c r="D205" s="25" t="s">
        <v>4789</v>
      </c>
      <c r="E205" s="13" t="s">
        <v>4209</v>
      </c>
      <c r="F205" s="13"/>
      <c r="G205" s="13"/>
    </row>
    <row r="206" customHeight="1" spans="1:7">
      <c r="A206" s="3" t="s">
        <v>4790</v>
      </c>
      <c r="B206" s="25" t="s">
        <v>4791</v>
      </c>
      <c r="C206" s="25" t="s">
        <v>14</v>
      </c>
      <c r="D206" s="25" t="s">
        <v>4792</v>
      </c>
      <c r="E206" s="13" t="s">
        <v>4209</v>
      </c>
      <c r="F206" s="13"/>
      <c r="G206" s="13"/>
    </row>
    <row r="207" customHeight="1" spans="1:7">
      <c r="A207" s="3" t="s">
        <v>4793</v>
      </c>
      <c r="B207" s="25" t="s">
        <v>4794</v>
      </c>
      <c r="C207" s="25" t="s">
        <v>10</v>
      </c>
      <c r="D207" s="25" t="s">
        <v>4795</v>
      </c>
      <c r="E207" s="13" t="s">
        <v>4209</v>
      </c>
      <c r="F207" s="13"/>
      <c r="G207" s="13"/>
    </row>
    <row r="208" customHeight="1" spans="1:7">
      <c r="A208" s="3" t="s">
        <v>4796</v>
      </c>
      <c r="B208" s="25" t="s">
        <v>4797</v>
      </c>
      <c r="C208" s="25" t="s">
        <v>10</v>
      </c>
      <c r="D208" s="25" t="s">
        <v>4798</v>
      </c>
      <c r="E208" s="13" t="s">
        <v>4209</v>
      </c>
      <c r="F208" s="13"/>
      <c r="G208" s="13"/>
    </row>
    <row r="209" customHeight="1" spans="1:7">
      <c r="A209" s="3" t="s">
        <v>4799</v>
      </c>
      <c r="B209" s="25" t="s">
        <v>4800</v>
      </c>
      <c r="C209" s="25" t="s">
        <v>10</v>
      </c>
      <c r="D209" s="25" t="s">
        <v>2474</v>
      </c>
      <c r="E209" s="13" t="s">
        <v>4209</v>
      </c>
      <c r="F209" s="13"/>
      <c r="G209" s="13"/>
    </row>
    <row r="210" customHeight="1" spans="1:7">
      <c r="A210" s="3" t="s">
        <v>4801</v>
      </c>
      <c r="B210" s="25" t="s">
        <v>4802</v>
      </c>
      <c r="C210" s="25" t="s">
        <v>10</v>
      </c>
      <c r="D210" s="25" t="s">
        <v>4803</v>
      </c>
      <c r="E210" s="13" t="s">
        <v>4209</v>
      </c>
      <c r="F210" s="13"/>
      <c r="G210" s="13"/>
    </row>
    <row r="211" customHeight="1" spans="1:7">
      <c r="A211" s="3" t="s">
        <v>4804</v>
      </c>
      <c r="B211" s="25" t="s">
        <v>4805</v>
      </c>
      <c r="C211" s="25" t="s">
        <v>10</v>
      </c>
      <c r="D211" s="25" t="s">
        <v>4806</v>
      </c>
      <c r="E211" s="13" t="s">
        <v>4209</v>
      </c>
      <c r="F211" s="13"/>
      <c r="G211" s="13"/>
    </row>
    <row r="212" customHeight="1" spans="1:7">
      <c r="A212" s="3" t="s">
        <v>4807</v>
      </c>
      <c r="B212" s="25" t="s">
        <v>4808</v>
      </c>
      <c r="C212" s="25" t="s">
        <v>10</v>
      </c>
      <c r="D212" s="25" t="s">
        <v>4809</v>
      </c>
      <c r="E212" s="13" t="s">
        <v>4209</v>
      </c>
      <c r="F212" s="13"/>
      <c r="G212" s="13"/>
    </row>
    <row r="213" customHeight="1" spans="1:7">
      <c r="A213" s="3" t="s">
        <v>4810</v>
      </c>
      <c r="B213" s="25" t="s">
        <v>4811</v>
      </c>
      <c r="C213" s="25" t="s">
        <v>14</v>
      </c>
      <c r="D213" s="25" t="s">
        <v>4812</v>
      </c>
      <c r="E213" s="13" t="s">
        <v>4209</v>
      </c>
      <c r="F213" s="13"/>
      <c r="G213" s="13"/>
    </row>
    <row r="214" customHeight="1" spans="1:7">
      <c r="A214" s="3" t="s">
        <v>4813</v>
      </c>
      <c r="B214" s="25" t="s">
        <v>4814</v>
      </c>
      <c r="C214" s="25" t="s">
        <v>14</v>
      </c>
      <c r="D214" s="25" t="s">
        <v>4815</v>
      </c>
      <c r="E214" s="13" t="s">
        <v>4209</v>
      </c>
      <c r="F214" s="13"/>
      <c r="G214" s="13"/>
    </row>
    <row r="215" customHeight="1" spans="1:7">
      <c r="A215" s="3" t="s">
        <v>4816</v>
      </c>
      <c r="B215" s="25" t="s">
        <v>4817</v>
      </c>
      <c r="C215" s="25" t="s">
        <v>10</v>
      </c>
      <c r="D215" s="25" t="s">
        <v>4818</v>
      </c>
      <c r="E215" s="13" t="s">
        <v>4209</v>
      </c>
      <c r="F215" s="13"/>
      <c r="G215" s="13"/>
    </row>
    <row r="216" customHeight="1" spans="1:7">
      <c r="A216" s="3" t="s">
        <v>4819</v>
      </c>
      <c r="B216" s="25" t="s">
        <v>4820</v>
      </c>
      <c r="C216" s="25" t="s">
        <v>10</v>
      </c>
      <c r="D216" s="25" t="s">
        <v>4821</v>
      </c>
      <c r="E216" s="13" t="s">
        <v>4209</v>
      </c>
      <c r="F216" s="13"/>
      <c r="G216" s="13"/>
    </row>
    <row r="217" customHeight="1" spans="1:7">
      <c r="A217" s="3" t="s">
        <v>4822</v>
      </c>
      <c r="B217" s="25" t="s">
        <v>4823</v>
      </c>
      <c r="C217" s="25" t="s">
        <v>14</v>
      </c>
      <c r="D217" s="25" t="s">
        <v>4824</v>
      </c>
      <c r="E217" s="13" t="s">
        <v>4209</v>
      </c>
      <c r="F217" s="13"/>
      <c r="G217" s="13"/>
    </row>
    <row r="218" customHeight="1" spans="1:7">
      <c r="A218" s="3" t="s">
        <v>4825</v>
      </c>
      <c r="B218" s="25" t="s">
        <v>4826</v>
      </c>
      <c r="C218" s="25" t="s">
        <v>14</v>
      </c>
      <c r="D218" s="25" t="s">
        <v>4827</v>
      </c>
      <c r="E218" s="13" t="s">
        <v>4209</v>
      </c>
      <c r="F218" s="13"/>
      <c r="G218" s="13"/>
    </row>
    <row r="219" customHeight="1" spans="1:7">
      <c r="A219" s="3" t="s">
        <v>4828</v>
      </c>
      <c r="B219" s="25" t="s">
        <v>4829</v>
      </c>
      <c r="C219" s="25" t="s">
        <v>14</v>
      </c>
      <c r="D219" s="25" t="s">
        <v>4830</v>
      </c>
      <c r="E219" s="13" t="s">
        <v>4209</v>
      </c>
      <c r="F219" s="13"/>
      <c r="G219" s="13"/>
    </row>
    <row r="220" customHeight="1" spans="1:7">
      <c r="A220" s="3" t="s">
        <v>4831</v>
      </c>
      <c r="B220" s="25" t="s">
        <v>4832</v>
      </c>
      <c r="C220" s="25" t="s">
        <v>10</v>
      </c>
      <c r="D220" s="25" t="s">
        <v>4833</v>
      </c>
      <c r="E220" s="13" t="s">
        <v>4209</v>
      </c>
      <c r="F220" s="13"/>
      <c r="G220" s="13"/>
    </row>
    <row r="221" customHeight="1" spans="1:7">
      <c r="A221" s="3" t="s">
        <v>4834</v>
      </c>
      <c r="B221" s="25" t="s">
        <v>4835</v>
      </c>
      <c r="C221" s="25" t="s">
        <v>10</v>
      </c>
      <c r="D221" s="25" t="s">
        <v>4836</v>
      </c>
      <c r="E221" s="13" t="s">
        <v>4209</v>
      </c>
      <c r="F221" s="13"/>
      <c r="G221" s="13"/>
    </row>
    <row r="222" customHeight="1" spans="1:7">
      <c r="A222" s="3" t="s">
        <v>4837</v>
      </c>
      <c r="B222" s="25" t="s">
        <v>4315</v>
      </c>
      <c r="C222" s="25" t="s">
        <v>14</v>
      </c>
      <c r="D222" s="25" t="s">
        <v>648</v>
      </c>
      <c r="E222" s="13" t="s">
        <v>4209</v>
      </c>
      <c r="F222" s="13"/>
      <c r="G222" s="13"/>
    </row>
    <row r="223" customHeight="1" spans="1:7">
      <c r="A223" s="3" t="s">
        <v>4838</v>
      </c>
      <c r="B223" s="25" t="s">
        <v>4839</v>
      </c>
      <c r="C223" s="25" t="s">
        <v>10</v>
      </c>
      <c r="D223" s="25" t="s">
        <v>4840</v>
      </c>
      <c r="E223" s="13" t="s">
        <v>4209</v>
      </c>
      <c r="F223" s="13"/>
      <c r="G223" s="13"/>
    </row>
    <row r="224" customHeight="1" spans="1:7">
      <c r="A224" s="3" t="s">
        <v>4841</v>
      </c>
      <c r="B224" s="25" t="s">
        <v>4842</v>
      </c>
      <c r="C224" s="25" t="s">
        <v>10</v>
      </c>
      <c r="D224" s="25" t="s">
        <v>4843</v>
      </c>
      <c r="E224" s="13" t="s">
        <v>4209</v>
      </c>
      <c r="F224" s="13"/>
      <c r="G224" s="13"/>
    </row>
    <row r="225" customHeight="1" spans="1:7">
      <c r="A225" s="3" t="s">
        <v>4844</v>
      </c>
      <c r="B225" s="25" t="s">
        <v>4845</v>
      </c>
      <c r="C225" s="25" t="s">
        <v>10</v>
      </c>
      <c r="D225" s="25" t="s">
        <v>4846</v>
      </c>
      <c r="E225" s="13" t="s">
        <v>4209</v>
      </c>
      <c r="F225" s="13"/>
      <c r="G225" s="13"/>
    </row>
    <row r="226" customHeight="1" spans="1:7">
      <c r="A226" s="3" t="s">
        <v>4847</v>
      </c>
      <c r="B226" s="25" t="s">
        <v>4848</v>
      </c>
      <c r="C226" s="25" t="s">
        <v>10</v>
      </c>
      <c r="D226" s="25" t="s">
        <v>4849</v>
      </c>
      <c r="E226" s="13" t="s">
        <v>4209</v>
      </c>
      <c r="F226" s="13"/>
      <c r="G226" s="13"/>
    </row>
    <row r="227" customHeight="1" spans="1:7">
      <c r="A227" s="3" t="s">
        <v>4850</v>
      </c>
      <c r="B227" s="25" t="s">
        <v>4851</v>
      </c>
      <c r="C227" s="25" t="s">
        <v>10</v>
      </c>
      <c r="D227" s="25" t="s">
        <v>4852</v>
      </c>
      <c r="E227" s="13" t="s">
        <v>4209</v>
      </c>
      <c r="F227" s="13"/>
      <c r="G227" s="13"/>
    </row>
    <row r="228" customHeight="1" spans="1:7">
      <c r="A228" s="3" t="s">
        <v>4853</v>
      </c>
      <c r="B228" s="25" t="s">
        <v>4854</v>
      </c>
      <c r="C228" s="25" t="s">
        <v>14</v>
      </c>
      <c r="D228" s="25" t="s">
        <v>4855</v>
      </c>
      <c r="E228" s="13" t="s">
        <v>4209</v>
      </c>
      <c r="F228" s="13"/>
      <c r="G228" s="13"/>
    </row>
    <row r="229" customHeight="1" spans="1:7">
      <c r="A229" s="3" t="s">
        <v>4856</v>
      </c>
      <c r="B229" s="25" t="s">
        <v>4857</v>
      </c>
      <c r="C229" s="25" t="s">
        <v>14</v>
      </c>
      <c r="D229" s="25" t="s">
        <v>2718</v>
      </c>
      <c r="E229" s="13" t="s">
        <v>4209</v>
      </c>
      <c r="F229" s="13"/>
      <c r="G229" s="13"/>
    </row>
    <row r="230" customHeight="1" spans="1:7">
      <c r="A230" s="3" t="s">
        <v>4858</v>
      </c>
      <c r="B230" s="25" t="s">
        <v>4859</v>
      </c>
      <c r="C230" s="25" t="s">
        <v>10</v>
      </c>
      <c r="D230" s="25" t="s">
        <v>4860</v>
      </c>
      <c r="E230" s="13" t="s">
        <v>4209</v>
      </c>
      <c r="F230" s="13"/>
      <c r="G230" s="13"/>
    </row>
    <row r="231" customHeight="1" spans="1:7">
      <c r="A231" s="3" t="s">
        <v>4861</v>
      </c>
      <c r="B231" s="25" t="s">
        <v>4862</v>
      </c>
      <c r="C231" s="25" t="s">
        <v>10</v>
      </c>
      <c r="D231" s="25" t="s">
        <v>4863</v>
      </c>
      <c r="E231" s="13" t="s">
        <v>4209</v>
      </c>
      <c r="F231" s="13"/>
      <c r="G231" s="13"/>
    </row>
    <row r="232" customHeight="1" spans="1:7">
      <c r="A232" s="3" t="s">
        <v>4864</v>
      </c>
      <c r="B232" s="25" t="s">
        <v>4865</v>
      </c>
      <c r="C232" s="25" t="s">
        <v>14</v>
      </c>
      <c r="D232" s="25" t="s">
        <v>4866</v>
      </c>
      <c r="E232" s="13" t="s">
        <v>4209</v>
      </c>
      <c r="F232" s="13"/>
      <c r="G232" s="13"/>
    </row>
    <row r="233" customHeight="1" spans="1:7">
      <c r="A233" s="3" t="s">
        <v>4867</v>
      </c>
      <c r="B233" s="25" t="s">
        <v>4868</v>
      </c>
      <c r="C233" s="25" t="s">
        <v>14</v>
      </c>
      <c r="D233" s="25" t="s">
        <v>4869</v>
      </c>
      <c r="E233" s="13" t="s">
        <v>4209</v>
      </c>
      <c r="F233" s="13"/>
      <c r="G233" s="13"/>
    </row>
    <row r="234" customHeight="1" spans="1:7">
      <c r="A234" s="3" t="s">
        <v>4870</v>
      </c>
      <c r="B234" s="25" t="s">
        <v>4871</v>
      </c>
      <c r="C234" s="25" t="s">
        <v>10</v>
      </c>
      <c r="D234" s="25" t="s">
        <v>4872</v>
      </c>
      <c r="E234" s="13" t="s">
        <v>4209</v>
      </c>
      <c r="F234" s="13"/>
      <c r="G234" s="13"/>
    </row>
    <row r="235" customHeight="1" spans="1:7">
      <c r="A235" s="3" t="s">
        <v>4873</v>
      </c>
      <c r="B235" s="25" t="s">
        <v>4874</v>
      </c>
      <c r="C235" s="25" t="s">
        <v>14</v>
      </c>
      <c r="D235" s="25" t="s">
        <v>4875</v>
      </c>
      <c r="E235" s="13" t="s">
        <v>4209</v>
      </c>
      <c r="F235" s="13"/>
      <c r="G235" s="13"/>
    </row>
    <row r="236" customHeight="1" spans="1:7">
      <c r="A236" s="3" t="s">
        <v>4876</v>
      </c>
      <c r="B236" s="25" t="s">
        <v>4877</v>
      </c>
      <c r="C236" s="25" t="s">
        <v>10</v>
      </c>
      <c r="D236" s="25" t="s">
        <v>4878</v>
      </c>
      <c r="E236" s="13" t="s">
        <v>4209</v>
      </c>
      <c r="F236" s="13"/>
      <c r="G236" s="13"/>
    </row>
    <row r="237" customHeight="1" spans="1:7">
      <c r="A237" s="3" t="s">
        <v>4879</v>
      </c>
      <c r="B237" s="25" t="s">
        <v>88</v>
      </c>
      <c r="C237" s="25" t="s">
        <v>14</v>
      </c>
      <c r="D237" s="25" t="s">
        <v>4880</v>
      </c>
      <c r="E237" s="13" t="s">
        <v>4209</v>
      </c>
      <c r="F237" s="13"/>
      <c r="G237" s="13"/>
    </row>
    <row r="238" customHeight="1" spans="1:7">
      <c r="A238" s="3" t="s">
        <v>4881</v>
      </c>
      <c r="B238" s="25" t="s">
        <v>4882</v>
      </c>
      <c r="C238" s="25" t="s">
        <v>14</v>
      </c>
      <c r="D238" s="25" t="s">
        <v>4883</v>
      </c>
      <c r="E238" s="13" t="s">
        <v>4209</v>
      </c>
      <c r="F238" s="13"/>
      <c r="G238" s="13"/>
    </row>
    <row r="239" customHeight="1" spans="1:7">
      <c r="A239" s="3" t="s">
        <v>4884</v>
      </c>
      <c r="B239" s="25" t="s">
        <v>4885</v>
      </c>
      <c r="C239" s="25" t="s">
        <v>14</v>
      </c>
      <c r="D239" s="25" t="s">
        <v>4886</v>
      </c>
      <c r="E239" s="13" t="s">
        <v>4209</v>
      </c>
      <c r="F239" s="13"/>
      <c r="G239" s="13"/>
    </row>
    <row r="240" customHeight="1" spans="1:7">
      <c r="A240" s="3" t="s">
        <v>4887</v>
      </c>
      <c r="B240" s="25" t="s">
        <v>3807</v>
      </c>
      <c r="C240" s="25" t="s">
        <v>10</v>
      </c>
      <c r="D240" s="25" t="s">
        <v>4888</v>
      </c>
      <c r="E240" s="13" t="s">
        <v>4209</v>
      </c>
      <c r="F240" s="13"/>
      <c r="G240" s="13"/>
    </row>
    <row r="241" customHeight="1" spans="1:7">
      <c r="A241" s="3" t="s">
        <v>4889</v>
      </c>
      <c r="B241" s="25" t="s">
        <v>4890</v>
      </c>
      <c r="C241" s="25" t="s">
        <v>10</v>
      </c>
      <c r="D241" s="25" t="s">
        <v>4891</v>
      </c>
      <c r="E241" s="13" t="s">
        <v>4209</v>
      </c>
      <c r="F241" s="13"/>
      <c r="G241" s="13"/>
    </row>
    <row r="242" customHeight="1" spans="1:7">
      <c r="A242" s="3" t="s">
        <v>4892</v>
      </c>
      <c r="B242" s="25" t="s">
        <v>4893</v>
      </c>
      <c r="C242" s="25" t="s">
        <v>14</v>
      </c>
      <c r="D242" s="25" t="s">
        <v>4894</v>
      </c>
      <c r="E242" s="13" t="s">
        <v>4209</v>
      </c>
      <c r="F242" s="13"/>
      <c r="G242" s="13"/>
    </row>
    <row r="243" customHeight="1" spans="1:7">
      <c r="A243" s="3" t="s">
        <v>4895</v>
      </c>
      <c r="B243" s="25" t="s">
        <v>4896</v>
      </c>
      <c r="C243" s="25" t="s">
        <v>14</v>
      </c>
      <c r="D243" s="25" t="s">
        <v>4897</v>
      </c>
      <c r="E243" s="13" t="s">
        <v>4209</v>
      </c>
      <c r="F243" s="13"/>
      <c r="G243" s="13"/>
    </row>
    <row r="244" customHeight="1" spans="1:7">
      <c r="A244" s="3" t="s">
        <v>4898</v>
      </c>
      <c r="B244" s="25" t="s">
        <v>4899</v>
      </c>
      <c r="C244" s="25" t="s">
        <v>10</v>
      </c>
      <c r="D244" s="25" t="s">
        <v>4900</v>
      </c>
      <c r="E244" s="13" t="s">
        <v>4209</v>
      </c>
      <c r="F244" s="13"/>
      <c r="G244" s="13"/>
    </row>
    <row r="245" customHeight="1" spans="1:7">
      <c r="A245" s="3" t="s">
        <v>4901</v>
      </c>
      <c r="B245" s="25" t="s">
        <v>4902</v>
      </c>
      <c r="C245" s="25" t="s">
        <v>14</v>
      </c>
      <c r="D245" s="25" t="s">
        <v>4903</v>
      </c>
      <c r="E245" s="13" t="s">
        <v>4209</v>
      </c>
      <c r="F245" s="13"/>
      <c r="G245" s="13"/>
    </row>
    <row r="246" customHeight="1" spans="1:7">
      <c r="A246" s="3" t="s">
        <v>4904</v>
      </c>
      <c r="B246" s="25" t="s">
        <v>4905</v>
      </c>
      <c r="C246" s="25" t="s">
        <v>10</v>
      </c>
      <c r="D246" s="25" t="s">
        <v>4906</v>
      </c>
      <c r="E246" s="13" t="s">
        <v>4209</v>
      </c>
      <c r="F246" s="13"/>
      <c r="G246" s="13"/>
    </row>
    <row r="247" customHeight="1" spans="1:7">
      <c r="A247" s="3" t="s">
        <v>4907</v>
      </c>
      <c r="B247" s="25" t="s">
        <v>4908</v>
      </c>
      <c r="C247" s="25" t="s">
        <v>10</v>
      </c>
      <c r="D247" s="25" t="s">
        <v>4909</v>
      </c>
      <c r="E247" s="13" t="s">
        <v>4209</v>
      </c>
      <c r="F247" s="13"/>
      <c r="G247" s="13"/>
    </row>
    <row r="248" customHeight="1" spans="1:7">
      <c r="A248" s="3" t="s">
        <v>4910</v>
      </c>
      <c r="B248" s="25" t="s">
        <v>4911</v>
      </c>
      <c r="C248" s="25" t="s">
        <v>14</v>
      </c>
      <c r="D248" s="25" t="s">
        <v>4912</v>
      </c>
      <c r="E248" s="13" t="s">
        <v>4209</v>
      </c>
      <c r="F248" s="13"/>
      <c r="G248" s="13"/>
    </row>
    <row r="249" customHeight="1" spans="1:7">
      <c r="A249" s="3" t="s">
        <v>4913</v>
      </c>
      <c r="B249" s="25" t="s">
        <v>4914</v>
      </c>
      <c r="C249" s="25" t="s">
        <v>10</v>
      </c>
      <c r="D249" s="25" t="s">
        <v>4915</v>
      </c>
      <c r="E249" s="13" t="s">
        <v>4209</v>
      </c>
      <c r="F249" s="13"/>
      <c r="G249" s="13"/>
    </row>
    <row r="250" customHeight="1" spans="1:7">
      <c r="A250" s="3" t="s">
        <v>4916</v>
      </c>
      <c r="B250" s="25" t="s">
        <v>4917</v>
      </c>
      <c r="C250" s="25" t="s">
        <v>14</v>
      </c>
      <c r="D250" s="25" t="s">
        <v>4918</v>
      </c>
      <c r="E250" s="13" t="s">
        <v>4209</v>
      </c>
      <c r="F250" s="13"/>
      <c r="G250" s="13"/>
    </row>
    <row r="251" customHeight="1" spans="1:7">
      <c r="A251" s="3" t="s">
        <v>4919</v>
      </c>
      <c r="B251" s="25" t="s">
        <v>4920</v>
      </c>
      <c r="C251" s="25" t="s">
        <v>10</v>
      </c>
      <c r="D251" s="25" t="s">
        <v>4921</v>
      </c>
      <c r="E251" s="13" t="s">
        <v>4209</v>
      </c>
      <c r="F251" s="13"/>
      <c r="G251" s="13"/>
    </row>
    <row r="252" customHeight="1" spans="1:7">
      <c r="A252" s="3" t="s">
        <v>4922</v>
      </c>
      <c r="B252" s="25" t="s">
        <v>4923</v>
      </c>
      <c r="C252" s="25" t="s">
        <v>14</v>
      </c>
      <c r="D252" s="25" t="s">
        <v>4924</v>
      </c>
      <c r="E252" s="13" t="s">
        <v>4209</v>
      </c>
      <c r="F252" s="13"/>
      <c r="G252" s="13"/>
    </row>
    <row r="253" customHeight="1" spans="1:7">
      <c r="A253" s="3" t="s">
        <v>4925</v>
      </c>
      <c r="B253" s="25" t="s">
        <v>4926</v>
      </c>
      <c r="C253" s="25" t="s">
        <v>10</v>
      </c>
      <c r="D253" s="25" t="s">
        <v>4927</v>
      </c>
      <c r="E253" s="13" t="s">
        <v>4209</v>
      </c>
      <c r="F253" s="13"/>
      <c r="G253" s="13"/>
    </row>
    <row r="254" customHeight="1" spans="1:7">
      <c r="A254" s="3" t="s">
        <v>4928</v>
      </c>
      <c r="B254" s="25" t="s">
        <v>4929</v>
      </c>
      <c r="C254" s="25" t="s">
        <v>10</v>
      </c>
      <c r="D254" s="25" t="s">
        <v>4930</v>
      </c>
      <c r="E254" s="13" t="s">
        <v>4209</v>
      </c>
      <c r="F254" s="13"/>
      <c r="G254" s="13"/>
    </row>
    <row r="255" customHeight="1" spans="1:7">
      <c r="A255" s="3" t="s">
        <v>4931</v>
      </c>
      <c r="B255" s="25" t="s">
        <v>4932</v>
      </c>
      <c r="C255" s="25" t="s">
        <v>14</v>
      </c>
      <c r="D255" s="25" t="s">
        <v>4933</v>
      </c>
      <c r="E255" s="13" t="s">
        <v>4209</v>
      </c>
      <c r="F255" s="13"/>
      <c r="G255" s="13"/>
    </row>
    <row r="256" customHeight="1" spans="1:7">
      <c r="A256" s="3" t="s">
        <v>4934</v>
      </c>
      <c r="B256" s="25" t="s">
        <v>4935</v>
      </c>
      <c r="C256" s="25" t="s">
        <v>10</v>
      </c>
      <c r="D256" s="25" t="s">
        <v>4936</v>
      </c>
      <c r="E256" s="13" t="s">
        <v>4209</v>
      </c>
      <c r="F256" s="13"/>
      <c r="G256" s="13"/>
    </row>
    <row r="257" customHeight="1" spans="1:7">
      <c r="A257" s="3" t="s">
        <v>4937</v>
      </c>
      <c r="B257" s="25" t="s">
        <v>4938</v>
      </c>
      <c r="C257" s="25" t="s">
        <v>14</v>
      </c>
      <c r="D257" s="25" t="s">
        <v>4939</v>
      </c>
      <c r="E257" s="13" t="s">
        <v>4209</v>
      </c>
      <c r="F257" s="13"/>
      <c r="G257" s="13"/>
    </row>
    <row r="258" customHeight="1" spans="1:7">
      <c r="A258" s="3" t="s">
        <v>4940</v>
      </c>
      <c r="B258" s="25" t="s">
        <v>4941</v>
      </c>
      <c r="C258" s="25" t="s">
        <v>14</v>
      </c>
      <c r="D258" s="25" t="s">
        <v>4942</v>
      </c>
      <c r="E258" s="13" t="s">
        <v>4209</v>
      </c>
      <c r="F258" s="13"/>
      <c r="G258" s="13"/>
    </row>
    <row r="259" customHeight="1" spans="1:7">
      <c r="A259" s="3" t="s">
        <v>4943</v>
      </c>
      <c r="B259" s="25" t="s">
        <v>4944</v>
      </c>
      <c r="C259" s="25" t="s">
        <v>10</v>
      </c>
      <c r="D259" s="25" t="s">
        <v>4945</v>
      </c>
      <c r="E259" s="13" t="s">
        <v>4209</v>
      </c>
      <c r="F259" s="13"/>
      <c r="G259" s="13"/>
    </row>
    <row r="260" customHeight="1" spans="1:7">
      <c r="A260" s="3" t="s">
        <v>4946</v>
      </c>
      <c r="B260" s="25" t="s">
        <v>4947</v>
      </c>
      <c r="C260" s="25" t="s">
        <v>14</v>
      </c>
      <c r="D260" s="25" t="s">
        <v>4948</v>
      </c>
      <c r="E260" s="13" t="s">
        <v>4209</v>
      </c>
      <c r="F260" s="13"/>
      <c r="G260" s="13"/>
    </row>
    <row r="261" customHeight="1" spans="1:7">
      <c r="A261" s="3" t="s">
        <v>4949</v>
      </c>
      <c r="B261" s="25" t="s">
        <v>4950</v>
      </c>
      <c r="C261" s="25" t="s">
        <v>10</v>
      </c>
      <c r="D261" s="25" t="s">
        <v>4951</v>
      </c>
      <c r="E261" s="13" t="s">
        <v>4209</v>
      </c>
      <c r="F261" s="13"/>
      <c r="G261" s="13"/>
    </row>
    <row r="262" customHeight="1" spans="1:7">
      <c r="A262" s="3" t="s">
        <v>4952</v>
      </c>
      <c r="B262" s="25" t="s">
        <v>4953</v>
      </c>
      <c r="C262" s="25" t="s">
        <v>10</v>
      </c>
      <c r="D262" s="25" t="s">
        <v>4954</v>
      </c>
      <c r="E262" s="13" t="s">
        <v>4209</v>
      </c>
      <c r="F262" s="13"/>
      <c r="G262" s="13"/>
    </row>
    <row r="263" customHeight="1" spans="1:7">
      <c r="A263" s="3" t="s">
        <v>4955</v>
      </c>
      <c r="B263" s="25" t="s">
        <v>4956</v>
      </c>
      <c r="C263" s="25" t="s">
        <v>10</v>
      </c>
      <c r="D263" s="25" t="s">
        <v>4957</v>
      </c>
      <c r="E263" s="13" t="s">
        <v>4209</v>
      </c>
      <c r="F263" s="13"/>
      <c r="G263" s="13"/>
    </row>
    <row r="264" customHeight="1" spans="1:7">
      <c r="A264" s="3" t="s">
        <v>4958</v>
      </c>
      <c r="B264" s="25" t="s">
        <v>4959</v>
      </c>
      <c r="C264" s="25" t="s">
        <v>14</v>
      </c>
      <c r="D264" s="25" t="s">
        <v>4960</v>
      </c>
      <c r="E264" s="13" t="s">
        <v>4209</v>
      </c>
      <c r="F264" s="13"/>
      <c r="G264" s="13"/>
    </row>
    <row r="265" customHeight="1" spans="1:7">
      <c r="A265" s="3" t="s">
        <v>4961</v>
      </c>
      <c r="B265" s="25" t="s">
        <v>4962</v>
      </c>
      <c r="C265" s="25" t="s">
        <v>10</v>
      </c>
      <c r="D265" s="25" t="s">
        <v>4963</v>
      </c>
      <c r="E265" s="13" t="s">
        <v>4209</v>
      </c>
      <c r="F265" s="13"/>
      <c r="G265" s="13"/>
    </row>
    <row r="266" customHeight="1" spans="1:7">
      <c r="A266" s="3" t="s">
        <v>4964</v>
      </c>
      <c r="B266" s="25" t="s">
        <v>4965</v>
      </c>
      <c r="C266" s="25" t="s">
        <v>10</v>
      </c>
      <c r="D266" s="25" t="s">
        <v>4966</v>
      </c>
      <c r="E266" s="13" t="s">
        <v>4209</v>
      </c>
      <c r="F266" s="13"/>
      <c r="G266" s="13"/>
    </row>
    <row r="267" customHeight="1" spans="1:7">
      <c r="A267" s="3" t="s">
        <v>4967</v>
      </c>
      <c r="B267" s="25" t="s">
        <v>4968</v>
      </c>
      <c r="C267" s="25" t="s">
        <v>14</v>
      </c>
      <c r="D267" s="25" t="s">
        <v>4969</v>
      </c>
      <c r="E267" s="13" t="s">
        <v>4209</v>
      </c>
      <c r="F267" s="13"/>
      <c r="G267" s="13"/>
    </row>
    <row r="268" customHeight="1" spans="1:7">
      <c r="A268" s="3" t="s">
        <v>4970</v>
      </c>
      <c r="B268" s="25" t="s">
        <v>4971</v>
      </c>
      <c r="C268" s="25" t="s">
        <v>14</v>
      </c>
      <c r="D268" s="25" t="s">
        <v>4972</v>
      </c>
      <c r="E268" s="13" t="s">
        <v>4209</v>
      </c>
      <c r="F268" s="13"/>
      <c r="G268" s="13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0"/>
  <sheetViews>
    <sheetView topLeftCell="A407" workbookViewId="0">
      <selection activeCell="A410" sqref="A410"/>
    </sheetView>
  </sheetViews>
  <sheetFormatPr defaultColWidth="9" defaultRowHeight="30" customHeight="1" outlineLevelCol="6"/>
  <cols>
    <col min="4" max="4" width="12.6296296296296" customWidth="1"/>
    <col min="5" max="5" width="15.5" customWidth="1"/>
  </cols>
  <sheetData>
    <row r="1" customHeight="1" spans="1:7">
      <c r="A1" s="11" t="s">
        <v>0</v>
      </c>
      <c r="B1" s="11"/>
      <c r="C1" s="11"/>
      <c r="D1" s="11"/>
      <c r="E1" s="11"/>
      <c r="F1" s="11"/>
      <c r="G1" s="11"/>
    </row>
    <row r="2" customHeight="1" spans="1: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</row>
    <row r="3" customHeight="1" spans="1:7">
      <c r="A3" s="3" t="s">
        <v>4973</v>
      </c>
      <c r="B3" s="22" t="s">
        <v>4974</v>
      </c>
      <c r="C3" s="22" t="s">
        <v>10</v>
      </c>
      <c r="D3" s="23">
        <v>31884</v>
      </c>
      <c r="E3" s="19" t="s">
        <v>4975</v>
      </c>
      <c r="F3" s="19"/>
      <c r="G3" s="19"/>
    </row>
    <row r="4" customHeight="1" spans="1:7">
      <c r="A4" s="3" t="s">
        <v>4976</v>
      </c>
      <c r="B4" s="22" t="s">
        <v>4977</v>
      </c>
      <c r="C4" s="22" t="s">
        <v>14</v>
      </c>
      <c r="D4" s="23">
        <v>21256</v>
      </c>
      <c r="E4" s="19" t="s">
        <v>4975</v>
      </c>
      <c r="F4" s="19"/>
      <c r="G4" s="19"/>
    </row>
    <row r="5" customHeight="1" spans="1:7">
      <c r="A5" s="3" t="s">
        <v>4978</v>
      </c>
      <c r="B5" s="22" t="s">
        <v>2098</v>
      </c>
      <c r="C5" s="22" t="s">
        <v>10</v>
      </c>
      <c r="D5" s="23">
        <v>28264</v>
      </c>
      <c r="E5" s="19" t="s">
        <v>4975</v>
      </c>
      <c r="F5" s="19"/>
      <c r="G5" s="19"/>
    </row>
    <row r="6" customHeight="1" spans="1:7">
      <c r="A6" s="3" t="s">
        <v>4979</v>
      </c>
      <c r="B6" s="22" t="s">
        <v>4980</v>
      </c>
      <c r="C6" s="22" t="s">
        <v>10</v>
      </c>
      <c r="D6" s="23">
        <v>17618</v>
      </c>
      <c r="E6" s="19" t="s">
        <v>4975</v>
      </c>
      <c r="F6" s="19"/>
      <c r="G6" s="19"/>
    </row>
    <row r="7" customHeight="1" spans="1:7">
      <c r="A7" s="3" t="s">
        <v>4981</v>
      </c>
      <c r="B7" s="22" t="s">
        <v>1283</v>
      </c>
      <c r="C7" s="22" t="s">
        <v>10</v>
      </c>
      <c r="D7" s="23">
        <v>27136</v>
      </c>
      <c r="E7" s="19" t="s">
        <v>4975</v>
      </c>
      <c r="F7" s="19"/>
      <c r="G7" s="19"/>
    </row>
    <row r="8" customHeight="1" spans="1:7">
      <c r="A8" s="3" t="s">
        <v>4982</v>
      </c>
      <c r="B8" s="22" t="s">
        <v>4983</v>
      </c>
      <c r="C8" s="22" t="s">
        <v>14</v>
      </c>
      <c r="D8" s="23">
        <v>17161</v>
      </c>
      <c r="E8" s="19" t="s">
        <v>4975</v>
      </c>
      <c r="F8" s="19"/>
      <c r="G8" s="19"/>
    </row>
    <row r="9" customHeight="1" spans="1:7">
      <c r="A9" s="3" t="s">
        <v>4984</v>
      </c>
      <c r="B9" s="22" t="s">
        <v>4985</v>
      </c>
      <c r="C9" s="22" t="s">
        <v>14</v>
      </c>
      <c r="D9" s="23">
        <v>27370</v>
      </c>
      <c r="E9" s="19" t="s">
        <v>4975</v>
      </c>
      <c r="F9" s="19"/>
      <c r="G9" s="19"/>
    </row>
    <row r="10" customHeight="1" spans="1:7">
      <c r="A10" s="3" t="s">
        <v>4986</v>
      </c>
      <c r="B10" s="22" t="s">
        <v>4987</v>
      </c>
      <c r="C10" s="22" t="s">
        <v>10</v>
      </c>
      <c r="D10" s="23">
        <v>34922</v>
      </c>
      <c r="E10" s="19" t="s">
        <v>4975</v>
      </c>
      <c r="F10" s="19"/>
      <c r="G10" s="19"/>
    </row>
    <row r="11" customHeight="1" spans="1:7">
      <c r="A11" s="3" t="s">
        <v>4988</v>
      </c>
      <c r="B11" s="22" t="s">
        <v>4989</v>
      </c>
      <c r="C11" s="22" t="s">
        <v>10</v>
      </c>
      <c r="D11" s="23">
        <v>23798</v>
      </c>
      <c r="E11" s="19" t="s">
        <v>4975</v>
      </c>
      <c r="F11" s="19"/>
      <c r="G11" s="19"/>
    </row>
    <row r="12" customHeight="1" spans="1:7">
      <c r="A12" s="3" t="s">
        <v>4990</v>
      </c>
      <c r="B12" s="22" t="s">
        <v>4991</v>
      </c>
      <c r="C12" s="22" t="s">
        <v>10</v>
      </c>
      <c r="D12" s="23">
        <v>21575</v>
      </c>
      <c r="E12" s="19" t="s">
        <v>4975</v>
      </c>
      <c r="F12" s="19"/>
      <c r="G12" s="19"/>
    </row>
    <row r="13" customHeight="1" spans="1:7">
      <c r="A13" s="3" t="s">
        <v>4992</v>
      </c>
      <c r="B13" s="22" t="s">
        <v>4993</v>
      </c>
      <c r="C13" s="22" t="s">
        <v>14</v>
      </c>
      <c r="D13" s="23">
        <v>25088</v>
      </c>
      <c r="E13" s="19" t="s">
        <v>4975</v>
      </c>
      <c r="F13" s="19"/>
      <c r="G13" s="19"/>
    </row>
    <row r="14" customHeight="1" spans="1:7">
      <c r="A14" s="3" t="s">
        <v>4994</v>
      </c>
      <c r="B14" s="22" t="s">
        <v>4995</v>
      </c>
      <c r="C14" s="22" t="s">
        <v>10</v>
      </c>
      <c r="D14" s="23">
        <v>39078</v>
      </c>
      <c r="E14" s="19" t="s">
        <v>4975</v>
      </c>
      <c r="F14" s="19"/>
      <c r="G14" s="19"/>
    </row>
    <row r="15" customHeight="1" spans="1:7">
      <c r="A15" s="3" t="s">
        <v>4996</v>
      </c>
      <c r="B15" s="22" t="s">
        <v>4997</v>
      </c>
      <c r="C15" s="22" t="s">
        <v>14</v>
      </c>
      <c r="D15" s="23">
        <v>13167</v>
      </c>
      <c r="E15" s="19" t="s">
        <v>4975</v>
      </c>
      <c r="F15" s="19"/>
      <c r="G15" s="19"/>
    </row>
    <row r="16" customHeight="1" spans="1:7">
      <c r="A16" s="3" t="s">
        <v>4998</v>
      </c>
      <c r="B16" s="22" t="s">
        <v>4999</v>
      </c>
      <c r="C16" s="22" t="s">
        <v>10</v>
      </c>
      <c r="D16" s="23">
        <v>25355</v>
      </c>
      <c r="E16" s="19" t="s">
        <v>4975</v>
      </c>
      <c r="F16" s="19"/>
      <c r="G16" s="19"/>
    </row>
    <row r="17" customHeight="1" spans="1:7">
      <c r="A17" s="3" t="s">
        <v>5000</v>
      </c>
      <c r="B17" s="22" t="s">
        <v>5001</v>
      </c>
      <c r="C17" s="22" t="s">
        <v>10</v>
      </c>
      <c r="D17" s="23">
        <v>34747</v>
      </c>
      <c r="E17" s="19" t="s">
        <v>4975</v>
      </c>
      <c r="F17" s="19"/>
      <c r="G17" s="19"/>
    </row>
    <row r="18" customHeight="1" spans="1:7">
      <c r="A18" s="3" t="s">
        <v>5002</v>
      </c>
      <c r="B18" s="22" t="s">
        <v>5003</v>
      </c>
      <c r="C18" s="22" t="s">
        <v>14</v>
      </c>
      <c r="D18" s="23">
        <v>26594</v>
      </c>
      <c r="E18" s="19" t="s">
        <v>4975</v>
      </c>
      <c r="F18" s="19"/>
      <c r="G18" s="19"/>
    </row>
    <row r="19" customHeight="1" spans="1:7">
      <c r="A19" s="3" t="s">
        <v>5004</v>
      </c>
      <c r="B19" s="22" t="s">
        <v>5005</v>
      </c>
      <c r="C19" s="22" t="s">
        <v>10</v>
      </c>
      <c r="D19" s="23">
        <v>19241</v>
      </c>
      <c r="E19" s="19" t="s">
        <v>4975</v>
      </c>
      <c r="F19" s="19"/>
      <c r="G19" s="19"/>
    </row>
    <row r="20" customHeight="1" spans="1:7">
      <c r="A20" s="3" t="s">
        <v>5006</v>
      </c>
      <c r="B20" s="22" t="s">
        <v>5007</v>
      </c>
      <c r="C20" s="22" t="s">
        <v>14</v>
      </c>
      <c r="D20" s="23">
        <v>20099</v>
      </c>
      <c r="E20" s="19" t="s">
        <v>4975</v>
      </c>
      <c r="F20" s="19"/>
      <c r="G20" s="19"/>
    </row>
    <row r="21" customHeight="1" spans="1:7">
      <c r="A21" s="3" t="s">
        <v>5008</v>
      </c>
      <c r="B21" s="22" t="s">
        <v>5009</v>
      </c>
      <c r="C21" s="22" t="s">
        <v>10</v>
      </c>
      <c r="D21" s="23">
        <v>18881</v>
      </c>
      <c r="E21" s="19" t="s">
        <v>4975</v>
      </c>
      <c r="F21" s="19"/>
      <c r="G21" s="19"/>
    </row>
    <row r="22" customHeight="1" spans="1:7">
      <c r="A22" s="3" t="s">
        <v>5010</v>
      </c>
      <c r="B22" s="22" t="s">
        <v>5011</v>
      </c>
      <c r="C22" s="22" t="s">
        <v>14</v>
      </c>
      <c r="D22" s="23">
        <v>19131</v>
      </c>
      <c r="E22" s="19" t="s">
        <v>4975</v>
      </c>
      <c r="F22" s="19"/>
      <c r="G22" s="19"/>
    </row>
    <row r="23" customHeight="1" spans="1:7">
      <c r="A23" s="3" t="s">
        <v>5012</v>
      </c>
      <c r="B23" s="22" t="s">
        <v>5013</v>
      </c>
      <c r="C23" s="22" t="s">
        <v>10</v>
      </c>
      <c r="D23" s="23">
        <v>26724</v>
      </c>
      <c r="E23" s="19" t="s">
        <v>4975</v>
      </c>
      <c r="F23" s="19"/>
      <c r="G23" s="19"/>
    </row>
    <row r="24" customHeight="1" spans="1:7">
      <c r="A24" s="3" t="s">
        <v>5014</v>
      </c>
      <c r="B24" s="22" t="s">
        <v>5015</v>
      </c>
      <c r="C24" s="22" t="s">
        <v>10</v>
      </c>
      <c r="D24" s="23">
        <v>33702</v>
      </c>
      <c r="E24" s="19" t="s">
        <v>4975</v>
      </c>
      <c r="F24" s="19"/>
      <c r="G24" s="19"/>
    </row>
    <row r="25" customHeight="1" spans="1:7">
      <c r="A25" s="3" t="s">
        <v>5016</v>
      </c>
      <c r="B25" s="22" t="s">
        <v>5017</v>
      </c>
      <c r="C25" s="22" t="s">
        <v>14</v>
      </c>
      <c r="D25" s="23">
        <v>33110</v>
      </c>
      <c r="E25" s="19" t="s">
        <v>4975</v>
      </c>
      <c r="F25" s="19"/>
      <c r="G25" s="19"/>
    </row>
    <row r="26" customHeight="1" spans="1:7">
      <c r="A26" s="3" t="s">
        <v>5018</v>
      </c>
      <c r="B26" s="22" t="s">
        <v>5019</v>
      </c>
      <c r="C26" s="22" t="s">
        <v>14</v>
      </c>
      <c r="D26" s="23">
        <v>25640</v>
      </c>
      <c r="E26" s="19" t="s">
        <v>4975</v>
      </c>
      <c r="F26" s="19"/>
      <c r="G26" s="19"/>
    </row>
    <row r="27" customHeight="1" spans="1:7">
      <c r="A27" s="3" t="s">
        <v>5020</v>
      </c>
      <c r="B27" s="22" t="s">
        <v>2675</v>
      </c>
      <c r="C27" s="22" t="s">
        <v>10</v>
      </c>
      <c r="D27" s="23">
        <v>25024</v>
      </c>
      <c r="E27" s="19" t="s">
        <v>4975</v>
      </c>
      <c r="F27" s="19"/>
      <c r="G27" s="19"/>
    </row>
    <row r="28" customHeight="1" spans="1:7">
      <c r="A28" s="3" t="s">
        <v>5021</v>
      </c>
      <c r="B28" s="22" t="s">
        <v>941</v>
      </c>
      <c r="C28" s="22" t="s">
        <v>14</v>
      </c>
      <c r="D28" s="23">
        <v>24812</v>
      </c>
      <c r="E28" s="19" t="s">
        <v>4975</v>
      </c>
      <c r="F28" s="19"/>
      <c r="G28" s="19"/>
    </row>
    <row r="29" customHeight="1" spans="1:7">
      <c r="A29" s="3" t="s">
        <v>5022</v>
      </c>
      <c r="B29" s="22" t="s">
        <v>569</v>
      </c>
      <c r="C29" s="22" t="s">
        <v>14</v>
      </c>
      <c r="D29" s="23">
        <v>33798</v>
      </c>
      <c r="E29" s="19" t="s">
        <v>4975</v>
      </c>
      <c r="F29" s="19"/>
      <c r="G29" s="19"/>
    </row>
    <row r="30" customHeight="1" spans="1:7">
      <c r="A30" s="3" t="s">
        <v>5023</v>
      </c>
      <c r="B30" s="22" t="s">
        <v>5024</v>
      </c>
      <c r="C30" s="22" t="s">
        <v>10</v>
      </c>
      <c r="D30" s="23">
        <v>25859</v>
      </c>
      <c r="E30" s="19" t="s">
        <v>4975</v>
      </c>
      <c r="F30" s="19"/>
      <c r="G30" s="19"/>
    </row>
    <row r="31" customHeight="1" spans="1:7">
      <c r="A31" s="3" t="s">
        <v>5025</v>
      </c>
      <c r="B31" s="22" t="s">
        <v>5026</v>
      </c>
      <c r="C31" s="22" t="s">
        <v>14</v>
      </c>
      <c r="D31" s="23">
        <v>26382</v>
      </c>
      <c r="E31" s="19" t="s">
        <v>4975</v>
      </c>
      <c r="F31" s="19"/>
      <c r="G31" s="19"/>
    </row>
    <row r="32" customHeight="1" spans="1:7">
      <c r="A32" s="3" t="s">
        <v>5027</v>
      </c>
      <c r="B32" s="22" t="s">
        <v>5028</v>
      </c>
      <c r="C32" s="22" t="s">
        <v>10</v>
      </c>
      <c r="D32" s="23">
        <v>35626</v>
      </c>
      <c r="E32" s="19" t="s">
        <v>4975</v>
      </c>
      <c r="F32" s="19"/>
      <c r="G32" s="19"/>
    </row>
    <row r="33" customHeight="1" spans="1:7">
      <c r="A33" s="3" t="s">
        <v>5029</v>
      </c>
      <c r="B33" s="22" t="s">
        <v>5030</v>
      </c>
      <c r="C33" s="22" t="s">
        <v>10</v>
      </c>
      <c r="D33" s="23">
        <v>29024</v>
      </c>
      <c r="E33" s="19" t="s">
        <v>4975</v>
      </c>
      <c r="F33" s="19"/>
      <c r="G33" s="19"/>
    </row>
    <row r="34" customHeight="1" spans="1:7">
      <c r="A34" s="3" t="s">
        <v>5031</v>
      </c>
      <c r="B34" s="22" t="s">
        <v>2726</v>
      </c>
      <c r="C34" s="22" t="s">
        <v>14</v>
      </c>
      <c r="D34" s="23">
        <v>26658</v>
      </c>
      <c r="E34" s="19" t="s">
        <v>4975</v>
      </c>
      <c r="F34" s="19"/>
      <c r="G34" s="19"/>
    </row>
    <row r="35" customHeight="1" spans="1:7">
      <c r="A35" s="3" t="s">
        <v>5032</v>
      </c>
      <c r="B35" s="22" t="s">
        <v>5033</v>
      </c>
      <c r="C35" s="22" t="s">
        <v>14</v>
      </c>
      <c r="D35" s="23">
        <v>27607</v>
      </c>
      <c r="E35" s="19" t="s">
        <v>4975</v>
      </c>
      <c r="F35" s="19"/>
      <c r="G35" s="19"/>
    </row>
    <row r="36" customHeight="1" spans="1:7">
      <c r="A36" s="3" t="s">
        <v>5034</v>
      </c>
      <c r="B36" s="22" t="s">
        <v>5035</v>
      </c>
      <c r="C36" s="22" t="s">
        <v>10</v>
      </c>
      <c r="D36" s="23">
        <v>28422</v>
      </c>
      <c r="E36" s="19" t="s">
        <v>4975</v>
      </c>
      <c r="F36" s="19"/>
      <c r="G36" s="19"/>
    </row>
    <row r="37" customHeight="1" spans="1:7">
      <c r="A37" s="3" t="s">
        <v>5036</v>
      </c>
      <c r="B37" s="22" t="s">
        <v>5037</v>
      </c>
      <c r="C37" s="22" t="s">
        <v>14</v>
      </c>
      <c r="D37" s="23">
        <v>19348</v>
      </c>
      <c r="E37" s="19" t="s">
        <v>4975</v>
      </c>
      <c r="F37" s="19"/>
      <c r="G37" s="19"/>
    </row>
    <row r="38" customHeight="1" spans="1:7">
      <c r="A38" s="3" t="s">
        <v>5038</v>
      </c>
      <c r="B38" s="22" t="s">
        <v>5039</v>
      </c>
      <c r="C38" s="22" t="s">
        <v>10</v>
      </c>
      <c r="D38" s="23">
        <v>36665</v>
      </c>
      <c r="E38" s="19" t="s">
        <v>4975</v>
      </c>
      <c r="F38" s="19"/>
      <c r="G38" s="19"/>
    </row>
    <row r="39" customHeight="1" spans="1:7">
      <c r="A39" s="3" t="s">
        <v>5040</v>
      </c>
      <c r="B39" s="22" t="s">
        <v>5041</v>
      </c>
      <c r="C39" s="22" t="s">
        <v>10</v>
      </c>
      <c r="D39" s="23">
        <v>28295</v>
      </c>
      <c r="E39" s="19" t="s">
        <v>4975</v>
      </c>
      <c r="F39" s="19"/>
      <c r="G39" s="19"/>
    </row>
    <row r="40" customHeight="1" spans="1:7">
      <c r="A40" s="3" t="s">
        <v>5042</v>
      </c>
      <c r="B40" s="22" t="s">
        <v>5043</v>
      </c>
      <c r="C40" s="22" t="s">
        <v>10</v>
      </c>
      <c r="D40" s="23">
        <v>24638</v>
      </c>
      <c r="E40" s="19" t="s">
        <v>4975</v>
      </c>
      <c r="F40" s="19"/>
      <c r="G40" s="19"/>
    </row>
    <row r="41" customHeight="1" spans="1:7">
      <c r="A41" s="3" t="s">
        <v>5044</v>
      </c>
      <c r="B41" s="22" t="s">
        <v>5045</v>
      </c>
      <c r="C41" s="22" t="s">
        <v>14</v>
      </c>
      <c r="D41" s="23">
        <v>33118</v>
      </c>
      <c r="E41" s="19" t="s">
        <v>4975</v>
      </c>
      <c r="F41" s="19"/>
      <c r="G41" s="19"/>
    </row>
    <row r="42" customHeight="1" spans="1:7">
      <c r="A42" s="3" t="s">
        <v>5046</v>
      </c>
      <c r="B42" s="22" t="s">
        <v>5047</v>
      </c>
      <c r="C42" s="22" t="s">
        <v>14</v>
      </c>
      <c r="D42" s="23">
        <v>13748</v>
      </c>
      <c r="E42" s="19" t="s">
        <v>4975</v>
      </c>
      <c r="F42" s="19"/>
      <c r="G42" s="19"/>
    </row>
    <row r="43" customHeight="1" spans="1:7">
      <c r="A43" s="3" t="s">
        <v>5048</v>
      </c>
      <c r="B43" s="22" t="s">
        <v>5049</v>
      </c>
      <c r="C43" s="22" t="s">
        <v>14</v>
      </c>
      <c r="D43" s="23">
        <v>36550</v>
      </c>
      <c r="E43" s="19" t="s">
        <v>4975</v>
      </c>
      <c r="F43" s="19"/>
      <c r="G43" s="19"/>
    </row>
    <row r="44" customHeight="1" spans="1:7">
      <c r="A44" s="3" t="s">
        <v>5050</v>
      </c>
      <c r="B44" s="22" t="s">
        <v>1289</v>
      </c>
      <c r="C44" s="22" t="s">
        <v>10</v>
      </c>
      <c r="D44" s="23">
        <v>34981</v>
      </c>
      <c r="E44" s="19" t="s">
        <v>4975</v>
      </c>
      <c r="F44" s="19"/>
      <c r="G44" s="19"/>
    </row>
    <row r="45" customHeight="1" spans="1:7">
      <c r="A45" s="3" t="s">
        <v>5051</v>
      </c>
      <c r="B45" s="22" t="s">
        <v>5052</v>
      </c>
      <c r="C45" s="22" t="s">
        <v>10</v>
      </c>
      <c r="D45" s="23">
        <v>26277</v>
      </c>
      <c r="E45" s="19" t="s">
        <v>4975</v>
      </c>
      <c r="F45" s="19"/>
      <c r="G45" s="19"/>
    </row>
    <row r="46" customHeight="1" spans="1:7">
      <c r="A46" s="3" t="s">
        <v>5053</v>
      </c>
      <c r="B46" s="22" t="s">
        <v>3304</v>
      </c>
      <c r="C46" s="22" t="s">
        <v>14</v>
      </c>
      <c r="D46" s="23">
        <v>26143</v>
      </c>
      <c r="E46" s="19" t="s">
        <v>4975</v>
      </c>
      <c r="F46" s="19"/>
      <c r="G46" s="19"/>
    </row>
    <row r="47" customHeight="1" spans="1:7">
      <c r="A47" s="3" t="s">
        <v>5054</v>
      </c>
      <c r="B47" s="22" t="s">
        <v>5055</v>
      </c>
      <c r="C47" s="22" t="s">
        <v>10</v>
      </c>
      <c r="D47" s="23">
        <v>24375</v>
      </c>
      <c r="E47" s="19" t="s">
        <v>4975</v>
      </c>
      <c r="F47" s="19"/>
      <c r="G47" s="19"/>
    </row>
    <row r="48" customHeight="1" spans="1:7">
      <c r="A48" s="3" t="s">
        <v>5056</v>
      </c>
      <c r="B48" s="22" t="s">
        <v>5057</v>
      </c>
      <c r="C48" s="22" t="s">
        <v>14</v>
      </c>
      <c r="D48" s="23">
        <v>23567</v>
      </c>
      <c r="E48" s="19" t="s">
        <v>4975</v>
      </c>
      <c r="F48" s="19"/>
      <c r="G48" s="19"/>
    </row>
    <row r="49" customHeight="1" spans="1:7">
      <c r="A49" s="3" t="s">
        <v>5058</v>
      </c>
      <c r="B49" s="22" t="s">
        <v>5059</v>
      </c>
      <c r="C49" s="22" t="s">
        <v>14</v>
      </c>
      <c r="D49" s="23">
        <v>32486</v>
      </c>
      <c r="E49" s="19" t="s">
        <v>4975</v>
      </c>
      <c r="F49" s="19"/>
      <c r="G49" s="19"/>
    </row>
    <row r="50" customHeight="1" spans="1:7">
      <c r="A50" s="3" t="s">
        <v>5060</v>
      </c>
      <c r="B50" s="22" t="s">
        <v>5061</v>
      </c>
      <c r="C50" s="22" t="s">
        <v>14</v>
      </c>
      <c r="D50" s="23">
        <v>24383</v>
      </c>
      <c r="E50" s="19" t="s">
        <v>4975</v>
      </c>
      <c r="F50" s="19"/>
      <c r="G50" s="19"/>
    </row>
    <row r="51" customHeight="1" spans="1:7">
      <c r="A51" s="3" t="s">
        <v>5062</v>
      </c>
      <c r="B51" s="22" t="s">
        <v>5063</v>
      </c>
      <c r="C51" s="22" t="s">
        <v>10</v>
      </c>
      <c r="D51" s="23">
        <v>15734</v>
      </c>
      <c r="E51" s="19" t="s">
        <v>4975</v>
      </c>
      <c r="F51" s="19"/>
      <c r="G51" s="19"/>
    </row>
    <row r="52" customHeight="1" spans="1:7">
      <c r="A52" s="3" t="s">
        <v>5064</v>
      </c>
      <c r="B52" s="22" t="s">
        <v>5065</v>
      </c>
      <c r="C52" s="22" t="s">
        <v>14</v>
      </c>
      <c r="D52" s="23">
        <v>16486</v>
      </c>
      <c r="E52" s="19" t="s">
        <v>4975</v>
      </c>
      <c r="F52" s="19"/>
      <c r="G52" s="19"/>
    </row>
    <row r="53" customHeight="1" spans="1:7">
      <c r="A53" s="3" t="s">
        <v>5066</v>
      </c>
      <c r="B53" s="22" t="s">
        <v>2675</v>
      </c>
      <c r="C53" s="22" t="s">
        <v>10</v>
      </c>
      <c r="D53" s="23">
        <v>32137</v>
      </c>
      <c r="E53" s="19" t="s">
        <v>4975</v>
      </c>
      <c r="F53" s="19"/>
      <c r="G53" s="19"/>
    </row>
    <row r="54" customHeight="1" spans="1:7">
      <c r="A54" s="3" t="s">
        <v>5067</v>
      </c>
      <c r="B54" s="22" t="s">
        <v>5068</v>
      </c>
      <c r="C54" s="22" t="s">
        <v>10</v>
      </c>
      <c r="D54" s="23">
        <v>23210</v>
      </c>
      <c r="E54" s="19" t="s">
        <v>4975</v>
      </c>
      <c r="F54" s="19"/>
      <c r="G54" s="19"/>
    </row>
    <row r="55" customHeight="1" spans="1:7">
      <c r="A55" s="3" t="s">
        <v>5069</v>
      </c>
      <c r="B55" s="22" t="s">
        <v>5070</v>
      </c>
      <c r="C55" s="22" t="s">
        <v>14</v>
      </c>
      <c r="D55" s="23">
        <v>23077</v>
      </c>
      <c r="E55" s="19" t="s">
        <v>4975</v>
      </c>
      <c r="F55" s="19"/>
      <c r="G55" s="19"/>
    </row>
    <row r="56" customHeight="1" spans="1:7">
      <c r="A56" s="3" t="s">
        <v>5071</v>
      </c>
      <c r="B56" s="22" t="s">
        <v>5072</v>
      </c>
      <c r="C56" s="22" t="s">
        <v>10</v>
      </c>
      <c r="D56" s="23">
        <v>33434</v>
      </c>
      <c r="E56" s="19" t="s">
        <v>4975</v>
      </c>
      <c r="F56" s="19"/>
      <c r="G56" s="19"/>
    </row>
    <row r="57" customHeight="1" spans="1:7">
      <c r="A57" s="3" t="s">
        <v>5073</v>
      </c>
      <c r="B57" s="22" t="s">
        <v>5074</v>
      </c>
      <c r="C57" s="22" t="s">
        <v>10</v>
      </c>
      <c r="D57" s="23">
        <v>25313</v>
      </c>
      <c r="E57" s="19" t="s">
        <v>4975</v>
      </c>
      <c r="F57" s="19"/>
      <c r="G57" s="19"/>
    </row>
    <row r="58" customHeight="1" spans="1:7">
      <c r="A58" s="3" t="s">
        <v>5075</v>
      </c>
      <c r="B58" s="22" t="s">
        <v>5076</v>
      </c>
      <c r="C58" s="22" t="s">
        <v>14</v>
      </c>
      <c r="D58" s="23">
        <v>17263</v>
      </c>
      <c r="E58" s="19" t="s">
        <v>4975</v>
      </c>
      <c r="F58" s="19"/>
      <c r="G58" s="19"/>
    </row>
    <row r="59" customHeight="1" spans="1:7">
      <c r="A59" s="3" t="s">
        <v>5077</v>
      </c>
      <c r="B59" s="22" t="s">
        <v>5078</v>
      </c>
      <c r="C59" s="22" t="s">
        <v>14</v>
      </c>
      <c r="D59" s="23">
        <v>27037</v>
      </c>
      <c r="E59" s="19" t="s">
        <v>4975</v>
      </c>
      <c r="F59" s="19"/>
      <c r="G59" s="19"/>
    </row>
    <row r="60" customHeight="1" spans="1:7">
      <c r="A60" s="3" t="s">
        <v>5079</v>
      </c>
      <c r="B60" s="22" t="s">
        <v>5080</v>
      </c>
      <c r="C60" s="22" t="s">
        <v>10</v>
      </c>
      <c r="D60" s="23">
        <v>37480</v>
      </c>
      <c r="E60" s="19" t="s">
        <v>4975</v>
      </c>
      <c r="F60" s="19"/>
      <c r="G60" s="19"/>
    </row>
    <row r="61" customHeight="1" spans="1:7">
      <c r="A61" s="3" t="s">
        <v>5081</v>
      </c>
      <c r="B61" s="22" t="s">
        <v>5082</v>
      </c>
      <c r="C61" s="22" t="s">
        <v>10</v>
      </c>
      <c r="D61" s="23">
        <v>30328</v>
      </c>
      <c r="E61" s="19" t="s">
        <v>4975</v>
      </c>
      <c r="F61" s="19"/>
      <c r="G61" s="19"/>
    </row>
    <row r="62" customHeight="1" spans="1:7">
      <c r="A62" s="3" t="s">
        <v>5083</v>
      </c>
      <c r="B62" s="22" t="s">
        <v>5084</v>
      </c>
      <c r="C62" s="22" t="s">
        <v>14</v>
      </c>
      <c r="D62" s="23">
        <v>21824</v>
      </c>
      <c r="E62" s="19" t="s">
        <v>4975</v>
      </c>
      <c r="F62" s="19"/>
      <c r="G62" s="19"/>
    </row>
    <row r="63" customHeight="1" spans="1:7">
      <c r="A63" s="3" t="s">
        <v>5085</v>
      </c>
      <c r="B63" s="22" t="s">
        <v>5086</v>
      </c>
      <c r="C63" s="22" t="s">
        <v>10</v>
      </c>
      <c r="D63" s="23">
        <v>17896</v>
      </c>
      <c r="E63" s="19" t="s">
        <v>4975</v>
      </c>
      <c r="F63" s="19"/>
      <c r="G63" s="19"/>
    </row>
    <row r="64" customHeight="1" spans="1:7">
      <c r="A64" s="3" t="s">
        <v>5087</v>
      </c>
      <c r="B64" s="22" t="s">
        <v>5088</v>
      </c>
      <c r="C64" s="22" t="s">
        <v>14</v>
      </c>
      <c r="D64" s="23">
        <v>25944</v>
      </c>
      <c r="E64" s="19" t="s">
        <v>4975</v>
      </c>
      <c r="F64" s="19"/>
      <c r="G64" s="19"/>
    </row>
    <row r="65" customHeight="1" spans="1:7">
      <c r="A65" s="3" t="s">
        <v>5089</v>
      </c>
      <c r="B65" s="22" t="s">
        <v>608</v>
      </c>
      <c r="C65" s="22" t="s">
        <v>14</v>
      </c>
      <c r="D65" s="23">
        <v>17848</v>
      </c>
      <c r="E65" s="19" t="s">
        <v>4975</v>
      </c>
      <c r="F65" s="19"/>
      <c r="G65" s="19"/>
    </row>
    <row r="66" customHeight="1" spans="1:7">
      <c r="A66" s="3" t="s">
        <v>5090</v>
      </c>
      <c r="B66" s="22" t="s">
        <v>5091</v>
      </c>
      <c r="C66" s="22" t="s">
        <v>10</v>
      </c>
      <c r="D66" s="23">
        <v>26202</v>
      </c>
      <c r="E66" s="19" t="s">
        <v>4975</v>
      </c>
      <c r="F66" s="19"/>
      <c r="G66" s="19"/>
    </row>
    <row r="67" customHeight="1" spans="1:7">
      <c r="A67" s="3" t="s">
        <v>5092</v>
      </c>
      <c r="B67" s="22" t="s">
        <v>5093</v>
      </c>
      <c r="C67" s="22" t="s">
        <v>10</v>
      </c>
      <c r="D67" s="23">
        <v>33394</v>
      </c>
      <c r="E67" s="19" t="s">
        <v>4975</v>
      </c>
      <c r="F67" s="19"/>
      <c r="G67" s="19"/>
    </row>
    <row r="68" customHeight="1" spans="1:7">
      <c r="A68" s="3" t="s">
        <v>5094</v>
      </c>
      <c r="B68" s="22" t="s">
        <v>5095</v>
      </c>
      <c r="C68" s="22" t="s">
        <v>10</v>
      </c>
      <c r="D68" s="23">
        <v>20272</v>
      </c>
      <c r="E68" s="19" t="s">
        <v>4975</v>
      </c>
      <c r="F68" s="19"/>
      <c r="G68" s="19"/>
    </row>
    <row r="69" customHeight="1" spans="1:7">
      <c r="A69" s="3" t="s">
        <v>5096</v>
      </c>
      <c r="B69" s="22" t="s">
        <v>5097</v>
      </c>
      <c r="C69" s="22" t="s">
        <v>14</v>
      </c>
      <c r="D69" s="23">
        <v>29657</v>
      </c>
      <c r="E69" s="19" t="s">
        <v>4975</v>
      </c>
      <c r="F69" s="19"/>
      <c r="G69" s="19"/>
    </row>
    <row r="70" customHeight="1" spans="1:7">
      <c r="A70" s="3" t="s">
        <v>5098</v>
      </c>
      <c r="B70" s="22" t="s">
        <v>5099</v>
      </c>
      <c r="C70" s="22" t="s">
        <v>10</v>
      </c>
      <c r="D70" s="23">
        <v>17057</v>
      </c>
      <c r="E70" s="19" t="s">
        <v>4975</v>
      </c>
      <c r="F70" s="19"/>
      <c r="G70" s="19"/>
    </row>
    <row r="71" customHeight="1" spans="1:7">
      <c r="A71" s="3" t="s">
        <v>5100</v>
      </c>
      <c r="B71" s="22" t="s">
        <v>5101</v>
      </c>
      <c r="C71" s="22" t="s">
        <v>14</v>
      </c>
      <c r="D71" s="23">
        <v>18268</v>
      </c>
      <c r="E71" s="19" t="s">
        <v>4975</v>
      </c>
      <c r="F71" s="19"/>
      <c r="G71" s="19"/>
    </row>
    <row r="72" customHeight="1" spans="1:7">
      <c r="A72" s="3" t="s">
        <v>5102</v>
      </c>
      <c r="B72" s="22" t="s">
        <v>5103</v>
      </c>
      <c r="C72" s="22" t="s">
        <v>10</v>
      </c>
      <c r="D72" s="23">
        <v>13184</v>
      </c>
      <c r="E72" s="19" t="s">
        <v>4975</v>
      </c>
      <c r="F72" s="19"/>
      <c r="G72" s="19"/>
    </row>
    <row r="73" customHeight="1" spans="1:7">
      <c r="A73" s="3" t="s">
        <v>5104</v>
      </c>
      <c r="B73" s="22" t="s">
        <v>5105</v>
      </c>
      <c r="C73" s="22" t="s">
        <v>10</v>
      </c>
      <c r="D73" s="23">
        <v>27695</v>
      </c>
      <c r="E73" s="19" t="s">
        <v>4975</v>
      </c>
      <c r="F73" s="19"/>
      <c r="G73" s="19"/>
    </row>
    <row r="74" customHeight="1" spans="1:7">
      <c r="A74" s="3" t="s">
        <v>5106</v>
      </c>
      <c r="B74" s="22" t="s">
        <v>5107</v>
      </c>
      <c r="C74" s="22" t="s">
        <v>10</v>
      </c>
      <c r="D74" s="23">
        <v>19630</v>
      </c>
      <c r="E74" s="19" t="s">
        <v>4975</v>
      </c>
      <c r="F74" s="19"/>
      <c r="G74" s="19"/>
    </row>
    <row r="75" customHeight="1" spans="1:7">
      <c r="A75" s="3" t="s">
        <v>5108</v>
      </c>
      <c r="B75" s="22" t="s">
        <v>5109</v>
      </c>
      <c r="C75" s="22" t="s">
        <v>14</v>
      </c>
      <c r="D75" s="23">
        <v>19664</v>
      </c>
      <c r="E75" s="19" t="s">
        <v>4975</v>
      </c>
      <c r="F75" s="19"/>
      <c r="G75" s="19"/>
    </row>
    <row r="76" customHeight="1" spans="1:7">
      <c r="A76" s="3" t="s">
        <v>5110</v>
      </c>
      <c r="B76" s="22" t="s">
        <v>5111</v>
      </c>
      <c r="C76" s="22" t="s">
        <v>10</v>
      </c>
      <c r="D76" s="23">
        <v>29230</v>
      </c>
      <c r="E76" s="19" t="s">
        <v>4975</v>
      </c>
      <c r="F76" s="19"/>
      <c r="G76" s="19"/>
    </row>
    <row r="77" customHeight="1" spans="1:7">
      <c r="A77" s="3" t="s">
        <v>5112</v>
      </c>
      <c r="B77" s="22" t="s">
        <v>5113</v>
      </c>
      <c r="C77" s="22" t="s">
        <v>14</v>
      </c>
      <c r="D77" s="23">
        <v>30955</v>
      </c>
      <c r="E77" s="19" t="s">
        <v>4975</v>
      </c>
      <c r="F77" s="19"/>
      <c r="G77" s="19"/>
    </row>
    <row r="78" customHeight="1" spans="1:7">
      <c r="A78" s="3" t="s">
        <v>5114</v>
      </c>
      <c r="B78" s="22" t="s">
        <v>5115</v>
      </c>
      <c r="C78" s="22" t="s">
        <v>10</v>
      </c>
      <c r="D78" s="23">
        <v>38923</v>
      </c>
      <c r="E78" s="19" t="s">
        <v>4975</v>
      </c>
      <c r="F78" s="19"/>
      <c r="G78" s="19"/>
    </row>
    <row r="79" customHeight="1" spans="1:7">
      <c r="A79" s="3" t="s">
        <v>5116</v>
      </c>
      <c r="B79" s="22" t="s">
        <v>5117</v>
      </c>
      <c r="C79" s="22" t="s">
        <v>14</v>
      </c>
      <c r="D79" s="23">
        <v>15649</v>
      </c>
      <c r="E79" s="19" t="s">
        <v>4975</v>
      </c>
      <c r="F79" s="19"/>
      <c r="G79" s="19"/>
    </row>
    <row r="80" customHeight="1" spans="1:7">
      <c r="A80" s="3" t="s">
        <v>5118</v>
      </c>
      <c r="B80" s="22" t="s">
        <v>5119</v>
      </c>
      <c r="C80" s="22" t="s">
        <v>10</v>
      </c>
      <c r="D80" s="23">
        <v>27139</v>
      </c>
      <c r="E80" s="19" t="s">
        <v>4975</v>
      </c>
      <c r="F80" s="19"/>
      <c r="G80" s="19"/>
    </row>
    <row r="81" customHeight="1" spans="1:7">
      <c r="A81" s="3" t="s">
        <v>5120</v>
      </c>
      <c r="B81" s="22" t="s">
        <v>5121</v>
      </c>
      <c r="C81" s="22" t="s">
        <v>10</v>
      </c>
      <c r="D81" s="23">
        <v>15859</v>
      </c>
      <c r="E81" s="19" t="s">
        <v>4975</v>
      </c>
      <c r="F81" s="19"/>
      <c r="G81" s="19"/>
    </row>
    <row r="82" customHeight="1" spans="1:7">
      <c r="A82" s="3" t="s">
        <v>5122</v>
      </c>
      <c r="B82" s="22" t="s">
        <v>2278</v>
      </c>
      <c r="C82" s="22" t="s">
        <v>14</v>
      </c>
      <c r="D82" s="23">
        <v>18306</v>
      </c>
      <c r="E82" s="19" t="s">
        <v>4975</v>
      </c>
      <c r="F82" s="19"/>
      <c r="G82" s="19"/>
    </row>
    <row r="83" customHeight="1" spans="1:7">
      <c r="A83" s="3" t="s">
        <v>5123</v>
      </c>
      <c r="B83" s="22" t="s">
        <v>5124</v>
      </c>
      <c r="C83" s="22" t="s">
        <v>10</v>
      </c>
      <c r="D83" s="23">
        <v>33831</v>
      </c>
      <c r="E83" s="19" t="s">
        <v>4975</v>
      </c>
      <c r="F83" s="19"/>
      <c r="G83" s="19"/>
    </row>
    <row r="84" customHeight="1" spans="1:7">
      <c r="A84" s="3" t="s">
        <v>5125</v>
      </c>
      <c r="B84" s="22" t="s">
        <v>2881</v>
      </c>
      <c r="C84" s="22" t="s">
        <v>14</v>
      </c>
      <c r="D84" s="23">
        <v>17177</v>
      </c>
      <c r="E84" s="19" t="s">
        <v>4975</v>
      </c>
      <c r="F84" s="19"/>
      <c r="G84" s="19"/>
    </row>
    <row r="85" customHeight="1" spans="1:7">
      <c r="A85" s="3" t="s">
        <v>5126</v>
      </c>
      <c r="B85" s="22" t="s">
        <v>2198</v>
      </c>
      <c r="C85" s="22" t="s">
        <v>10</v>
      </c>
      <c r="D85" s="23">
        <v>27301</v>
      </c>
      <c r="E85" s="19" t="s">
        <v>4975</v>
      </c>
      <c r="F85" s="19"/>
      <c r="G85" s="19"/>
    </row>
    <row r="86" customHeight="1" spans="1:7">
      <c r="A86" s="3" t="s">
        <v>5127</v>
      </c>
      <c r="B86" s="22" t="s">
        <v>5128</v>
      </c>
      <c r="C86" s="22" t="s">
        <v>10</v>
      </c>
      <c r="D86" s="23">
        <v>35783</v>
      </c>
      <c r="E86" s="19" t="s">
        <v>4975</v>
      </c>
      <c r="F86" s="19"/>
      <c r="G86" s="19"/>
    </row>
    <row r="87" customHeight="1" spans="1:7">
      <c r="A87" s="3" t="s">
        <v>5129</v>
      </c>
      <c r="B87" s="22" t="s">
        <v>5130</v>
      </c>
      <c r="C87" s="22" t="s">
        <v>14</v>
      </c>
      <c r="D87" s="23">
        <v>28255</v>
      </c>
      <c r="E87" s="19" t="s">
        <v>4975</v>
      </c>
      <c r="F87" s="19"/>
      <c r="G87" s="19"/>
    </row>
    <row r="88" customHeight="1" spans="1:7">
      <c r="A88" s="3" t="s">
        <v>5131</v>
      </c>
      <c r="B88" s="22" t="s">
        <v>182</v>
      </c>
      <c r="C88" s="22" t="s">
        <v>10</v>
      </c>
      <c r="D88" s="23">
        <v>26807</v>
      </c>
      <c r="E88" s="19" t="s">
        <v>4975</v>
      </c>
      <c r="F88" s="19"/>
      <c r="G88" s="19"/>
    </row>
    <row r="89" customHeight="1" spans="1:7">
      <c r="A89" s="3" t="s">
        <v>5132</v>
      </c>
      <c r="B89" s="22" t="s">
        <v>5133</v>
      </c>
      <c r="C89" s="22" t="s">
        <v>10</v>
      </c>
      <c r="D89" s="23">
        <v>38073</v>
      </c>
      <c r="E89" s="19" t="s">
        <v>4975</v>
      </c>
      <c r="F89" s="19"/>
      <c r="G89" s="19"/>
    </row>
    <row r="90" customHeight="1" spans="1:7">
      <c r="A90" s="3" t="s">
        <v>5134</v>
      </c>
      <c r="B90" s="22" t="s">
        <v>5135</v>
      </c>
      <c r="C90" s="22" t="s">
        <v>14</v>
      </c>
      <c r="D90" s="23">
        <v>26235</v>
      </c>
      <c r="E90" s="19" t="s">
        <v>4975</v>
      </c>
      <c r="F90" s="19"/>
      <c r="G90" s="19"/>
    </row>
    <row r="91" customHeight="1" spans="1:7">
      <c r="A91" s="3" t="s">
        <v>5136</v>
      </c>
      <c r="B91" s="22" t="s">
        <v>5137</v>
      </c>
      <c r="C91" s="22" t="s">
        <v>10</v>
      </c>
      <c r="D91" s="23">
        <v>35504</v>
      </c>
      <c r="E91" s="19" t="s">
        <v>4975</v>
      </c>
      <c r="F91" s="19"/>
      <c r="G91" s="19"/>
    </row>
    <row r="92" customHeight="1" spans="1:7">
      <c r="A92" s="3" t="s">
        <v>5138</v>
      </c>
      <c r="B92" s="22" t="s">
        <v>5139</v>
      </c>
      <c r="C92" s="22" t="s">
        <v>10</v>
      </c>
      <c r="D92" s="23">
        <v>23168</v>
      </c>
      <c r="E92" s="19" t="s">
        <v>4975</v>
      </c>
      <c r="F92" s="19"/>
      <c r="G92" s="19"/>
    </row>
    <row r="93" customHeight="1" spans="1:7">
      <c r="A93" s="3" t="s">
        <v>5140</v>
      </c>
      <c r="B93" s="22" t="s">
        <v>5141</v>
      </c>
      <c r="C93" s="22" t="s">
        <v>14</v>
      </c>
      <c r="D93" s="23">
        <v>24364</v>
      </c>
      <c r="E93" s="19" t="s">
        <v>4975</v>
      </c>
      <c r="F93" s="19"/>
      <c r="G93" s="19"/>
    </row>
    <row r="94" customHeight="1" spans="1:7">
      <c r="A94" s="3" t="s">
        <v>5142</v>
      </c>
      <c r="B94" s="22" t="s">
        <v>5143</v>
      </c>
      <c r="C94" s="22" t="s">
        <v>10</v>
      </c>
      <c r="D94" s="23">
        <v>31985</v>
      </c>
      <c r="E94" s="19" t="s">
        <v>4975</v>
      </c>
      <c r="F94" s="19"/>
      <c r="G94" s="19"/>
    </row>
    <row r="95" customHeight="1" spans="1:7">
      <c r="A95" s="3" t="s">
        <v>5144</v>
      </c>
      <c r="B95" s="22" t="s">
        <v>5145</v>
      </c>
      <c r="C95" s="22" t="s">
        <v>10</v>
      </c>
      <c r="D95" s="23">
        <v>23999</v>
      </c>
      <c r="E95" s="19" t="s">
        <v>4975</v>
      </c>
      <c r="F95" s="19"/>
      <c r="G95" s="19"/>
    </row>
    <row r="96" customHeight="1" spans="1:7">
      <c r="A96" s="3" t="s">
        <v>5146</v>
      </c>
      <c r="B96" s="22" t="s">
        <v>5147</v>
      </c>
      <c r="C96" s="22" t="s">
        <v>14</v>
      </c>
      <c r="D96" s="23">
        <v>24306</v>
      </c>
      <c r="E96" s="19" t="s">
        <v>4975</v>
      </c>
      <c r="F96" s="19"/>
      <c r="G96" s="19"/>
    </row>
    <row r="97" customHeight="1" spans="1:7">
      <c r="A97" s="3" t="s">
        <v>5148</v>
      </c>
      <c r="B97" s="22" t="s">
        <v>5149</v>
      </c>
      <c r="C97" s="22" t="s">
        <v>14</v>
      </c>
      <c r="D97" s="23">
        <v>32992</v>
      </c>
      <c r="E97" s="19" t="s">
        <v>4975</v>
      </c>
      <c r="F97" s="19"/>
      <c r="G97" s="19"/>
    </row>
    <row r="98" customHeight="1" spans="1:7">
      <c r="A98" s="3" t="s">
        <v>5150</v>
      </c>
      <c r="B98" s="22" t="s">
        <v>5151</v>
      </c>
      <c r="C98" s="22" t="s">
        <v>14</v>
      </c>
      <c r="D98" s="23">
        <v>18848</v>
      </c>
      <c r="E98" s="19" t="s">
        <v>4975</v>
      </c>
      <c r="F98" s="19"/>
      <c r="G98" s="19"/>
    </row>
    <row r="99" customHeight="1" spans="1:7">
      <c r="A99" s="3" t="s">
        <v>5152</v>
      </c>
      <c r="B99" s="22" t="s">
        <v>5153</v>
      </c>
      <c r="C99" s="22" t="s">
        <v>10</v>
      </c>
      <c r="D99" s="23">
        <v>23801</v>
      </c>
      <c r="E99" s="19" t="s">
        <v>4975</v>
      </c>
      <c r="F99" s="19"/>
      <c r="G99" s="19"/>
    </row>
    <row r="100" customHeight="1" spans="1:7">
      <c r="A100" s="3" t="s">
        <v>5154</v>
      </c>
      <c r="B100" s="22" t="s">
        <v>5155</v>
      </c>
      <c r="C100" s="22" t="s">
        <v>14</v>
      </c>
      <c r="D100" s="23">
        <v>14803</v>
      </c>
      <c r="E100" s="19" t="s">
        <v>4975</v>
      </c>
      <c r="F100" s="19"/>
      <c r="G100" s="19"/>
    </row>
    <row r="101" customHeight="1" spans="1:7">
      <c r="A101" s="3" t="s">
        <v>5156</v>
      </c>
      <c r="B101" s="22" t="s">
        <v>5157</v>
      </c>
      <c r="C101" s="22" t="s">
        <v>10</v>
      </c>
      <c r="D101" s="23">
        <v>24204</v>
      </c>
      <c r="E101" s="19" t="s">
        <v>4975</v>
      </c>
      <c r="F101" s="19"/>
      <c r="G101" s="19"/>
    </row>
    <row r="102" customHeight="1" spans="1:7">
      <c r="A102" s="3" t="s">
        <v>5158</v>
      </c>
      <c r="B102" s="22" t="s">
        <v>5159</v>
      </c>
      <c r="C102" s="22" t="s">
        <v>14</v>
      </c>
      <c r="D102" s="23">
        <v>24103</v>
      </c>
      <c r="E102" s="19" t="s">
        <v>4975</v>
      </c>
      <c r="F102" s="19"/>
      <c r="G102" s="19"/>
    </row>
    <row r="103" customHeight="1" spans="1:7">
      <c r="A103" s="3" t="s">
        <v>5160</v>
      </c>
      <c r="B103" s="22" t="s">
        <v>66</v>
      </c>
      <c r="C103" s="22" t="s">
        <v>10</v>
      </c>
      <c r="D103" s="23">
        <v>30449</v>
      </c>
      <c r="E103" s="19" t="s">
        <v>4975</v>
      </c>
      <c r="F103" s="19"/>
      <c r="G103" s="19"/>
    </row>
    <row r="104" customHeight="1" spans="1:7">
      <c r="A104" s="3" t="s">
        <v>5161</v>
      </c>
      <c r="B104" s="22" t="s">
        <v>5162</v>
      </c>
      <c r="C104" s="22" t="s">
        <v>14</v>
      </c>
      <c r="D104" s="23">
        <v>38499</v>
      </c>
      <c r="E104" s="19" t="s">
        <v>4975</v>
      </c>
      <c r="F104" s="19"/>
      <c r="G104" s="19"/>
    </row>
    <row r="105" customHeight="1" spans="1:7">
      <c r="A105" s="3" t="s">
        <v>5163</v>
      </c>
      <c r="B105" s="22" t="s">
        <v>5164</v>
      </c>
      <c r="C105" s="22" t="s">
        <v>14</v>
      </c>
      <c r="D105" s="23">
        <v>30328</v>
      </c>
      <c r="E105" s="19" t="s">
        <v>4975</v>
      </c>
      <c r="F105" s="19"/>
      <c r="G105" s="19"/>
    </row>
    <row r="106" customHeight="1" spans="1:7">
      <c r="A106" s="3" t="s">
        <v>5165</v>
      </c>
      <c r="B106" s="22" t="s">
        <v>5166</v>
      </c>
      <c r="C106" s="22" t="s">
        <v>14</v>
      </c>
      <c r="D106" s="23">
        <v>39380</v>
      </c>
      <c r="E106" s="19" t="s">
        <v>4975</v>
      </c>
      <c r="F106" s="19"/>
      <c r="G106" s="19"/>
    </row>
    <row r="107" customHeight="1" spans="1:7">
      <c r="A107" s="3" t="s">
        <v>5167</v>
      </c>
      <c r="B107" s="22" t="s">
        <v>5168</v>
      </c>
      <c r="C107" s="22" t="s">
        <v>10</v>
      </c>
      <c r="D107" s="23">
        <v>31821</v>
      </c>
      <c r="E107" s="19" t="s">
        <v>4975</v>
      </c>
      <c r="F107" s="19"/>
      <c r="G107" s="19"/>
    </row>
    <row r="108" customHeight="1" spans="1:7">
      <c r="A108" s="3" t="s">
        <v>5169</v>
      </c>
      <c r="B108" s="22" t="s">
        <v>5170</v>
      </c>
      <c r="C108" s="22" t="s">
        <v>14</v>
      </c>
      <c r="D108" s="23">
        <v>15700</v>
      </c>
      <c r="E108" s="19" t="s">
        <v>4975</v>
      </c>
      <c r="F108" s="19"/>
      <c r="G108" s="19"/>
    </row>
    <row r="109" customHeight="1" spans="1:7">
      <c r="A109" s="3" t="s">
        <v>5171</v>
      </c>
      <c r="B109" s="22" t="s">
        <v>5172</v>
      </c>
      <c r="C109" s="22" t="s">
        <v>10</v>
      </c>
      <c r="D109" s="23">
        <v>26673</v>
      </c>
      <c r="E109" s="19" t="s">
        <v>4975</v>
      </c>
      <c r="F109" s="19"/>
      <c r="G109" s="19"/>
    </row>
    <row r="110" customHeight="1" spans="1:7">
      <c r="A110" s="3" t="s">
        <v>5173</v>
      </c>
      <c r="B110" s="22" t="s">
        <v>5174</v>
      </c>
      <c r="C110" s="22" t="s">
        <v>14</v>
      </c>
      <c r="D110" s="23">
        <v>35382</v>
      </c>
      <c r="E110" s="19" t="s">
        <v>4975</v>
      </c>
      <c r="F110" s="19"/>
      <c r="G110" s="19"/>
    </row>
    <row r="111" customHeight="1" spans="1:7">
      <c r="A111" s="3" t="s">
        <v>5175</v>
      </c>
      <c r="B111" s="22" t="s">
        <v>539</v>
      </c>
      <c r="C111" s="22" t="s">
        <v>14</v>
      </c>
      <c r="D111" s="23">
        <v>35657</v>
      </c>
      <c r="E111" s="19" t="s">
        <v>4975</v>
      </c>
      <c r="F111" s="19"/>
      <c r="G111" s="19"/>
    </row>
    <row r="112" customHeight="1" spans="1:7">
      <c r="A112" s="3" t="s">
        <v>5176</v>
      </c>
      <c r="B112" s="22" t="s">
        <v>5177</v>
      </c>
      <c r="C112" s="22" t="s">
        <v>14</v>
      </c>
      <c r="D112" s="23">
        <v>26591</v>
      </c>
      <c r="E112" s="19" t="s">
        <v>4975</v>
      </c>
      <c r="F112" s="19"/>
      <c r="G112" s="19"/>
    </row>
    <row r="113" customHeight="1" spans="1:7">
      <c r="A113" s="3" t="s">
        <v>5178</v>
      </c>
      <c r="B113" s="22" t="s">
        <v>5179</v>
      </c>
      <c r="C113" s="22" t="s">
        <v>10</v>
      </c>
      <c r="D113" s="23">
        <v>26209</v>
      </c>
      <c r="E113" s="19" t="s">
        <v>4975</v>
      </c>
      <c r="F113" s="19"/>
      <c r="G113" s="19"/>
    </row>
    <row r="114" customHeight="1" spans="1:7">
      <c r="A114" s="3" t="s">
        <v>5180</v>
      </c>
      <c r="B114" s="22" t="s">
        <v>5181</v>
      </c>
      <c r="C114" s="22" t="s">
        <v>14</v>
      </c>
      <c r="D114" s="23">
        <v>35313</v>
      </c>
      <c r="E114" s="19" t="s">
        <v>4975</v>
      </c>
      <c r="F114" s="19"/>
      <c r="G114" s="19"/>
    </row>
    <row r="115" customHeight="1" spans="1:7">
      <c r="A115" s="3" t="s">
        <v>5182</v>
      </c>
      <c r="B115" s="22" t="s">
        <v>5183</v>
      </c>
      <c r="C115" s="22" t="s">
        <v>14</v>
      </c>
      <c r="D115" s="23">
        <v>22954</v>
      </c>
      <c r="E115" s="19" t="s">
        <v>4975</v>
      </c>
      <c r="F115" s="19"/>
      <c r="G115" s="19"/>
    </row>
    <row r="116" customHeight="1" spans="1:7">
      <c r="A116" s="3" t="s">
        <v>5184</v>
      </c>
      <c r="B116" s="22" t="s">
        <v>5185</v>
      </c>
      <c r="C116" s="22" t="s">
        <v>14</v>
      </c>
      <c r="D116" s="23">
        <v>38478</v>
      </c>
      <c r="E116" s="19" t="s">
        <v>4975</v>
      </c>
      <c r="F116" s="19"/>
      <c r="G116" s="19"/>
    </row>
    <row r="117" customHeight="1" spans="1:7">
      <c r="A117" s="3" t="s">
        <v>5186</v>
      </c>
      <c r="B117" s="22" t="s">
        <v>5187</v>
      </c>
      <c r="C117" s="22" t="s">
        <v>10</v>
      </c>
      <c r="D117" s="23">
        <v>30656</v>
      </c>
      <c r="E117" s="19" t="s">
        <v>4975</v>
      </c>
      <c r="F117" s="19"/>
      <c r="G117" s="19"/>
    </row>
    <row r="118" customHeight="1" spans="1:7">
      <c r="A118" s="3" t="s">
        <v>5188</v>
      </c>
      <c r="B118" s="22" t="s">
        <v>5189</v>
      </c>
      <c r="C118" s="22" t="s">
        <v>10</v>
      </c>
      <c r="D118" s="23">
        <v>19398</v>
      </c>
      <c r="E118" s="19" t="s">
        <v>4975</v>
      </c>
      <c r="F118" s="19"/>
      <c r="G118" s="19"/>
    </row>
    <row r="119" customHeight="1" spans="1:7">
      <c r="A119" s="3" t="s">
        <v>5190</v>
      </c>
      <c r="B119" s="22" t="s">
        <v>5191</v>
      </c>
      <c r="C119" s="22" t="s">
        <v>14</v>
      </c>
      <c r="D119" s="23">
        <v>19971</v>
      </c>
      <c r="E119" s="19" t="s">
        <v>4975</v>
      </c>
      <c r="F119" s="19"/>
      <c r="G119" s="19"/>
    </row>
    <row r="120" customHeight="1" spans="1:7">
      <c r="A120" s="3" t="s">
        <v>5192</v>
      </c>
      <c r="B120" s="22" t="s">
        <v>5193</v>
      </c>
      <c r="C120" s="22" t="s">
        <v>10</v>
      </c>
      <c r="D120" s="23">
        <v>27454</v>
      </c>
      <c r="E120" s="19" t="s">
        <v>4975</v>
      </c>
      <c r="F120" s="19"/>
      <c r="G120" s="19"/>
    </row>
    <row r="121" customHeight="1" spans="1:7">
      <c r="A121" s="3" t="s">
        <v>5194</v>
      </c>
      <c r="B121" s="22" t="s">
        <v>5195</v>
      </c>
      <c r="C121" s="22" t="s">
        <v>10</v>
      </c>
      <c r="D121" s="23">
        <v>35726</v>
      </c>
      <c r="E121" s="19" t="s">
        <v>4975</v>
      </c>
      <c r="F121" s="19"/>
      <c r="G121" s="19"/>
    </row>
    <row r="122" customHeight="1" spans="1:7">
      <c r="A122" s="3" t="s">
        <v>5196</v>
      </c>
      <c r="B122" s="22" t="s">
        <v>5197</v>
      </c>
      <c r="C122" s="22" t="s">
        <v>10</v>
      </c>
      <c r="D122" s="23">
        <v>38320</v>
      </c>
      <c r="E122" s="19" t="s">
        <v>4975</v>
      </c>
      <c r="F122" s="19"/>
      <c r="G122" s="19"/>
    </row>
    <row r="123" customHeight="1" spans="1:7">
      <c r="A123" s="3" t="s">
        <v>5198</v>
      </c>
      <c r="B123" s="22" t="s">
        <v>5199</v>
      </c>
      <c r="C123" s="22" t="s">
        <v>10</v>
      </c>
      <c r="D123" s="23">
        <v>28455</v>
      </c>
      <c r="E123" s="19" t="s">
        <v>4975</v>
      </c>
      <c r="F123" s="19"/>
      <c r="G123" s="19"/>
    </row>
    <row r="124" customHeight="1" spans="1:7">
      <c r="A124" s="3" t="s">
        <v>5200</v>
      </c>
      <c r="B124" s="22" t="s">
        <v>5201</v>
      </c>
      <c r="C124" s="22" t="s">
        <v>14</v>
      </c>
      <c r="D124" s="23">
        <v>38952</v>
      </c>
      <c r="E124" s="19" t="s">
        <v>4975</v>
      </c>
      <c r="F124" s="19"/>
      <c r="G124" s="19"/>
    </row>
    <row r="125" customHeight="1" spans="1:7">
      <c r="A125" s="3" t="s">
        <v>5202</v>
      </c>
      <c r="B125" s="22" t="s">
        <v>5203</v>
      </c>
      <c r="C125" s="22" t="s">
        <v>10</v>
      </c>
      <c r="D125" s="23">
        <v>26249</v>
      </c>
      <c r="E125" s="19" t="s">
        <v>4975</v>
      </c>
      <c r="F125" s="19"/>
      <c r="G125" s="19"/>
    </row>
    <row r="126" customHeight="1" spans="1:7">
      <c r="A126" s="3" t="s">
        <v>5204</v>
      </c>
      <c r="B126" s="22" t="s">
        <v>5205</v>
      </c>
      <c r="C126" s="22" t="s">
        <v>14</v>
      </c>
      <c r="D126" s="23">
        <v>14144</v>
      </c>
      <c r="E126" s="19" t="s">
        <v>4975</v>
      </c>
      <c r="F126" s="19"/>
      <c r="G126" s="19"/>
    </row>
    <row r="127" customHeight="1" spans="1:7">
      <c r="A127" s="3" t="s">
        <v>5206</v>
      </c>
      <c r="B127" s="22" t="s">
        <v>2158</v>
      </c>
      <c r="C127" s="22" t="s">
        <v>10</v>
      </c>
      <c r="D127" s="23">
        <v>23675</v>
      </c>
      <c r="E127" s="19" t="s">
        <v>4975</v>
      </c>
      <c r="F127" s="19"/>
      <c r="G127" s="19"/>
    </row>
    <row r="128" customHeight="1" spans="1:7">
      <c r="A128" s="3" t="s">
        <v>5207</v>
      </c>
      <c r="B128" s="22" t="s">
        <v>5208</v>
      </c>
      <c r="C128" s="22" t="s">
        <v>14</v>
      </c>
      <c r="D128" s="23">
        <v>23754</v>
      </c>
      <c r="E128" s="19" t="s">
        <v>4975</v>
      </c>
      <c r="F128" s="19"/>
      <c r="G128" s="19"/>
    </row>
    <row r="129" customHeight="1" spans="1:7">
      <c r="A129" s="3" t="s">
        <v>5209</v>
      </c>
      <c r="B129" s="22" t="s">
        <v>5210</v>
      </c>
      <c r="C129" s="22" t="s">
        <v>10</v>
      </c>
      <c r="D129" s="23">
        <v>21070</v>
      </c>
      <c r="E129" s="19" t="s">
        <v>4975</v>
      </c>
      <c r="F129" s="19"/>
      <c r="G129" s="19"/>
    </row>
    <row r="130" customHeight="1" spans="1:7">
      <c r="A130" s="3" t="s">
        <v>5211</v>
      </c>
      <c r="B130" s="22" t="s">
        <v>5212</v>
      </c>
      <c r="C130" s="22" t="s">
        <v>14</v>
      </c>
      <c r="D130" s="23">
        <v>20681</v>
      </c>
      <c r="E130" s="19" t="s">
        <v>4975</v>
      </c>
      <c r="F130" s="19"/>
      <c r="G130" s="19"/>
    </row>
    <row r="131" customHeight="1" spans="1:7">
      <c r="A131" s="3" t="s">
        <v>5213</v>
      </c>
      <c r="B131" s="22" t="s">
        <v>5214</v>
      </c>
      <c r="C131" s="22" t="s">
        <v>10</v>
      </c>
      <c r="D131" s="23">
        <v>29650</v>
      </c>
      <c r="E131" s="19" t="s">
        <v>4975</v>
      </c>
      <c r="F131" s="19"/>
      <c r="G131" s="19"/>
    </row>
    <row r="132" customHeight="1" spans="1:7">
      <c r="A132" s="3" t="s">
        <v>5215</v>
      </c>
      <c r="B132" s="22" t="s">
        <v>5216</v>
      </c>
      <c r="C132" s="22" t="s">
        <v>10</v>
      </c>
      <c r="D132" s="23">
        <v>38476</v>
      </c>
      <c r="E132" s="19" t="s">
        <v>4975</v>
      </c>
      <c r="F132" s="19"/>
      <c r="G132" s="19"/>
    </row>
    <row r="133" customHeight="1" spans="1:7">
      <c r="A133" s="3" t="s">
        <v>5217</v>
      </c>
      <c r="B133" s="22" t="s">
        <v>5218</v>
      </c>
      <c r="C133" s="22" t="s">
        <v>10</v>
      </c>
      <c r="D133" s="23">
        <v>30042</v>
      </c>
      <c r="E133" s="19" t="s">
        <v>4975</v>
      </c>
      <c r="F133" s="19"/>
      <c r="G133" s="19"/>
    </row>
    <row r="134" customHeight="1" spans="1:7">
      <c r="A134" s="3" t="s">
        <v>5219</v>
      </c>
      <c r="B134" s="22" t="s">
        <v>5220</v>
      </c>
      <c r="C134" s="22" t="s">
        <v>10</v>
      </c>
      <c r="D134" s="23">
        <v>39031</v>
      </c>
      <c r="E134" s="19" t="s">
        <v>4975</v>
      </c>
      <c r="F134" s="19"/>
      <c r="G134" s="19"/>
    </row>
    <row r="135" customHeight="1" spans="1:7">
      <c r="A135" s="3" t="s">
        <v>5221</v>
      </c>
      <c r="B135" s="22" t="s">
        <v>5222</v>
      </c>
      <c r="C135" s="22" t="s">
        <v>14</v>
      </c>
      <c r="D135" s="23">
        <v>30605</v>
      </c>
      <c r="E135" s="19" t="s">
        <v>4975</v>
      </c>
      <c r="F135" s="19"/>
      <c r="G135" s="19"/>
    </row>
    <row r="136" customHeight="1" spans="1:7">
      <c r="A136" s="3" t="s">
        <v>5223</v>
      </c>
      <c r="B136" s="22" t="s">
        <v>5224</v>
      </c>
      <c r="C136" s="22" t="s">
        <v>10</v>
      </c>
      <c r="D136" s="23">
        <v>33149</v>
      </c>
      <c r="E136" s="19" t="s">
        <v>4975</v>
      </c>
      <c r="F136" s="19"/>
      <c r="G136" s="19"/>
    </row>
    <row r="137" customHeight="1" spans="1:7">
      <c r="A137" s="3" t="s">
        <v>5225</v>
      </c>
      <c r="B137" s="22" t="s">
        <v>5226</v>
      </c>
      <c r="C137" s="22" t="s">
        <v>10</v>
      </c>
      <c r="D137" s="23">
        <v>23908</v>
      </c>
      <c r="E137" s="19" t="s">
        <v>4975</v>
      </c>
      <c r="F137" s="19"/>
      <c r="G137" s="19"/>
    </row>
    <row r="138" customHeight="1" spans="1:7">
      <c r="A138" s="3" t="s">
        <v>5227</v>
      </c>
      <c r="B138" s="22" t="s">
        <v>1644</v>
      </c>
      <c r="C138" s="22" t="s">
        <v>14</v>
      </c>
      <c r="D138" s="23">
        <v>20867</v>
      </c>
      <c r="E138" s="19" t="s">
        <v>4975</v>
      </c>
      <c r="F138" s="19"/>
      <c r="G138" s="19"/>
    </row>
    <row r="139" customHeight="1" spans="1:7">
      <c r="A139" s="3" t="s">
        <v>5228</v>
      </c>
      <c r="B139" s="22" t="s">
        <v>5229</v>
      </c>
      <c r="C139" s="22" t="s">
        <v>10</v>
      </c>
      <c r="D139" s="23">
        <v>29492</v>
      </c>
      <c r="E139" s="19" t="s">
        <v>4975</v>
      </c>
      <c r="F139" s="19"/>
      <c r="G139" s="19"/>
    </row>
    <row r="140" customHeight="1" spans="1:7">
      <c r="A140" s="3" t="s">
        <v>5230</v>
      </c>
      <c r="B140" s="22" t="s">
        <v>5231</v>
      </c>
      <c r="C140" s="22" t="s">
        <v>14</v>
      </c>
      <c r="D140" s="23">
        <v>31835</v>
      </c>
      <c r="E140" s="19" t="s">
        <v>4975</v>
      </c>
      <c r="F140" s="19"/>
      <c r="G140" s="19"/>
    </row>
    <row r="141" customHeight="1" spans="1:7">
      <c r="A141" s="3" t="s">
        <v>5232</v>
      </c>
      <c r="B141" s="22" t="s">
        <v>5233</v>
      </c>
      <c r="C141" s="22" t="s">
        <v>10</v>
      </c>
      <c r="D141" s="23">
        <v>39139</v>
      </c>
      <c r="E141" s="19" t="s">
        <v>4975</v>
      </c>
      <c r="F141" s="19"/>
      <c r="G141" s="19"/>
    </row>
    <row r="142" customHeight="1" spans="1:7">
      <c r="A142" s="3" t="s">
        <v>5234</v>
      </c>
      <c r="B142" s="22" t="s">
        <v>5235</v>
      </c>
      <c r="C142" s="22" t="s">
        <v>10</v>
      </c>
      <c r="D142" s="23">
        <v>27145</v>
      </c>
      <c r="E142" s="19" t="s">
        <v>4975</v>
      </c>
      <c r="F142" s="19"/>
      <c r="G142" s="19"/>
    </row>
    <row r="143" customHeight="1" spans="1:7">
      <c r="A143" s="3" t="s">
        <v>5236</v>
      </c>
      <c r="B143" s="22" t="s">
        <v>5237</v>
      </c>
      <c r="C143" s="22" t="s">
        <v>14</v>
      </c>
      <c r="D143" s="23">
        <v>26203</v>
      </c>
      <c r="E143" s="19" t="s">
        <v>4975</v>
      </c>
      <c r="F143" s="19"/>
      <c r="G143" s="19"/>
    </row>
    <row r="144" customHeight="1" spans="1:7">
      <c r="A144" s="3" t="s">
        <v>5238</v>
      </c>
      <c r="B144" s="22" t="s">
        <v>5239</v>
      </c>
      <c r="C144" s="22" t="s">
        <v>14</v>
      </c>
      <c r="D144" s="23">
        <v>38005</v>
      </c>
      <c r="E144" s="19" t="s">
        <v>4975</v>
      </c>
      <c r="F144" s="19"/>
      <c r="G144" s="19"/>
    </row>
    <row r="145" customHeight="1" spans="1:7">
      <c r="A145" s="3" t="s">
        <v>5240</v>
      </c>
      <c r="B145" s="22" t="s">
        <v>5241</v>
      </c>
      <c r="C145" s="22" t="s">
        <v>10</v>
      </c>
      <c r="D145" s="23">
        <v>18545</v>
      </c>
      <c r="E145" s="19" t="s">
        <v>4975</v>
      </c>
      <c r="F145" s="19"/>
      <c r="G145" s="19"/>
    </row>
    <row r="146" customHeight="1" spans="1:7">
      <c r="A146" s="3" t="s">
        <v>5242</v>
      </c>
      <c r="B146" s="22" t="s">
        <v>5243</v>
      </c>
      <c r="C146" s="22" t="s">
        <v>14</v>
      </c>
      <c r="D146" s="23">
        <v>18963</v>
      </c>
      <c r="E146" s="19" t="s">
        <v>4975</v>
      </c>
      <c r="F146" s="19"/>
      <c r="G146" s="19"/>
    </row>
    <row r="147" customHeight="1" spans="1:7">
      <c r="A147" s="3" t="s">
        <v>5244</v>
      </c>
      <c r="B147" s="22" t="s">
        <v>5245</v>
      </c>
      <c r="C147" s="22" t="s">
        <v>10</v>
      </c>
      <c r="D147" s="23">
        <v>26005</v>
      </c>
      <c r="E147" s="19" t="s">
        <v>4975</v>
      </c>
      <c r="F147" s="19"/>
      <c r="G147" s="19"/>
    </row>
    <row r="148" customHeight="1" spans="1:7">
      <c r="A148" s="3" t="s">
        <v>5246</v>
      </c>
      <c r="B148" s="22" t="s">
        <v>5247</v>
      </c>
      <c r="C148" s="22" t="s">
        <v>14</v>
      </c>
      <c r="D148" s="23">
        <v>28125</v>
      </c>
      <c r="E148" s="19" t="s">
        <v>4975</v>
      </c>
      <c r="F148" s="19"/>
      <c r="G148" s="19"/>
    </row>
    <row r="149" customHeight="1" spans="1:7">
      <c r="A149" s="3" t="s">
        <v>5248</v>
      </c>
      <c r="B149" s="22" t="s">
        <v>5249</v>
      </c>
      <c r="C149" s="22" t="s">
        <v>10</v>
      </c>
      <c r="D149" s="23">
        <v>35835</v>
      </c>
      <c r="E149" s="19" t="s">
        <v>4975</v>
      </c>
      <c r="F149" s="19"/>
      <c r="G149" s="19"/>
    </row>
    <row r="150" customHeight="1" spans="1:7">
      <c r="A150" s="3" t="s">
        <v>5250</v>
      </c>
      <c r="B150" s="22" t="s">
        <v>5251</v>
      </c>
      <c r="C150" s="22" t="s">
        <v>14</v>
      </c>
      <c r="D150" s="23">
        <v>36109</v>
      </c>
      <c r="E150" s="19" t="s">
        <v>4975</v>
      </c>
      <c r="F150" s="19"/>
      <c r="G150" s="19"/>
    </row>
    <row r="151" customHeight="1" spans="1:7">
      <c r="A151" s="3" t="s">
        <v>5252</v>
      </c>
      <c r="B151" s="22" t="s">
        <v>5253</v>
      </c>
      <c r="C151" s="22" t="s">
        <v>10</v>
      </c>
      <c r="D151" s="23">
        <v>23852</v>
      </c>
      <c r="E151" s="19" t="s">
        <v>4975</v>
      </c>
      <c r="F151" s="19"/>
      <c r="G151" s="19"/>
    </row>
    <row r="152" customHeight="1" spans="1:7">
      <c r="A152" s="3" t="s">
        <v>5254</v>
      </c>
      <c r="B152" s="22" t="s">
        <v>5255</v>
      </c>
      <c r="C152" s="22" t="s">
        <v>14</v>
      </c>
      <c r="D152" s="23">
        <v>25211</v>
      </c>
      <c r="E152" s="19" t="s">
        <v>4975</v>
      </c>
      <c r="F152" s="19"/>
      <c r="G152" s="19"/>
    </row>
    <row r="153" customHeight="1" spans="1:7">
      <c r="A153" s="3" t="s">
        <v>5256</v>
      </c>
      <c r="B153" s="22" t="s">
        <v>5257</v>
      </c>
      <c r="C153" s="22" t="s">
        <v>14</v>
      </c>
      <c r="D153" s="23">
        <v>35618</v>
      </c>
      <c r="E153" s="19" t="s">
        <v>4975</v>
      </c>
      <c r="F153" s="19"/>
      <c r="G153" s="19"/>
    </row>
    <row r="154" customHeight="1" spans="1:7">
      <c r="A154" s="3" t="s">
        <v>5258</v>
      </c>
      <c r="B154" s="22" t="s">
        <v>5259</v>
      </c>
      <c r="C154" s="22" t="s">
        <v>14</v>
      </c>
      <c r="D154" s="23">
        <v>32535</v>
      </c>
      <c r="E154" s="19" t="s">
        <v>4975</v>
      </c>
      <c r="F154" s="19"/>
      <c r="G154" s="19"/>
    </row>
    <row r="155" customHeight="1" spans="1:7">
      <c r="A155" s="3" t="s">
        <v>5260</v>
      </c>
      <c r="B155" s="22" t="s">
        <v>5261</v>
      </c>
      <c r="C155" s="22" t="s">
        <v>10</v>
      </c>
      <c r="D155" s="23">
        <v>26531</v>
      </c>
      <c r="E155" s="19" t="s">
        <v>4975</v>
      </c>
      <c r="F155" s="19"/>
      <c r="G155" s="19"/>
    </row>
    <row r="156" customHeight="1" spans="1:7">
      <c r="A156" s="3" t="s">
        <v>5262</v>
      </c>
      <c r="B156" s="22" t="s">
        <v>5263</v>
      </c>
      <c r="C156" s="22" t="s">
        <v>10</v>
      </c>
      <c r="D156" s="23">
        <v>35175</v>
      </c>
      <c r="E156" s="19" t="s">
        <v>4975</v>
      </c>
      <c r="F156" s="19"/>
      <c r="G156" s="19"/>
    </row>
    <row r="157" customHeight="1" spans="1:7">
      <c r="A157" s="3" t="s">
        <v>5264</v>
      </c>
      <c r="B157" s="22" t="s">
        <v>5265</v>
      </c>
      <c r="C157" s="22" t="s">
        <v>10</v>
      </c>
      <c r="D157" s="23">
        <v>19529</v>
      </c>
      <c r="E157" s="19" t="s">
        <v>4975</v>
      </c>
      <c r="F157" s="19"/>
      <c r="G157" s="19"/>
    </row>
    <row r="158" customHeight="1" spans="1:7">
      <c r="A158" s="3" t="s">
        <v>5266</v>
      </c>
      <c r="B158" s="22" t="s">
        <v>5267</v>
      </c>
      <c r="C158" s="22" t="s">
        <v>14</v>
      </c>
      <c r="D158" s="23">
        <v>19110</v>
      </c>
      <c r="E158" s="19" t="s">
        <v>4975</v>
      </c>
      <c r="F158" s="19"/>
      <c r="G158" s="19"/>
    </row>
    <row r="159" customHeight="1" spans="1:7">
      <c r="A159" s="3" t="s">
        <v>5268</v>
      </c>
      <c r="B159" s="22" t="s">
        <v>5269</v>
      </c>
      <c r="C159" s="22" t="s">
        <v>10</v>
      </c>
      <c r="D159" s="23">
        <v>32680</v>
      </c>
      <c r="E159" s="19" t="s">
        <v>4975</v>
      </c>
      <c r="F159" s="19"/>
      <c r="G159" s="19"/>
    </row>
    <row r="160" customHeight="1" spans="1:7">
      <c r="A160" s="3" t="s">
        <v>5270</v>
      </c>
      <c r="B160" s="22" t="s">
        <v>5271</v>
      </c>
      <c r="C160" s="22" t="s">
        <v>10</v>
      </c>
      <c r="D160" s="23">
        <v>20856</v>
      </c>
      <c r="E160" s="19" t="s">
        <v>4975</v>
      </c>
      <c r="F160" s="19"/>
      <c r="G160" s="19"/>
    </row>
    <row r="161" customHeight="1" spans="1:7">
      <c r="A161" s="3" t="s">
        <v>5272</v>
      </c>
      <c r="B161" s="22" t="s">
        <v>5273</v>
      </c>
      <c r="C161" s="22" t="s">
        <v>14</v>
      </c>
      <c r="D161" s="23">
        <v>20914</v>
      </c>
      <c r="E161" s="19" t="s">
        <v>4975</v>
      </c>
      <c r="F161" s="19"/>
      <c r="G161" s="19"/>
    </row>
    <row r="162" customHeight="1" spans="1:7">
      <c r="A162" s="3" t="s">
        <v>5274</v>
      </c>
      <c r="B162" s="22" t="s">
        <v>5275</v>
      </c>
      <c r="C162" s="22" t="s">
        <v>10</v>
      </c>
      <c r="D162" s="23">
        <v>31138</v>
      </c>
      <c r="E162" s="19" t="s">
        <v>4975</v>
      </c>
      <c r="F162" s="19"/>
      <c r="G162" s="19"/>
    </row>
    <row r="163" customHeight="1" spans="1:7">
      <c r="A163" s="3" t="s">
        <v>5276</v>
      </c>
      <c r="B163" s="22" t="s">
        <v>5277</v>
      </c>
      <c r="C163" s="22" t="s">
        <v>10</v>
      </c>
      <c r="D163" s="23">
        <v>29466</v>
      </c>
      <c r="E163" s="19" t="s">
        <v>4975</v>
      </c>
      <c r="F163" s="19"/>
      <c r="G163" s="19"/>
    </row>
    <row r="164" customHeight="1" spans="1:7">
      <c r="A164" s="3" t="s">
        <v>5278</v>
      </c>
      <c r="B164" s="22" t="s">
        <v>5279</v>
      </c>
      <c r="C164" s="22" t="s">
        <v>14</v>
      </c>
      <c r="D164" s="23">
        <v>29601</v>
      </c>
      <c r="E164" s="19" t="s">
        <v>4975</v>
      </c>
      <c r="F164" s="19"/>
      <c r="G164" s="19"/>
    </row>
    <row r="165" customHeight="1" spans="1:7">
      <c r="A165" s="3" t="s">
        <v>5280</v>
      </c>
      <c r="B165" s="22" t="s">
        <v>5281</v>
      </c>
      <c r="C165" s="22" t="s">
        <v>14</v>
      </c>
      <c r="D165" s="23">
        <v>37709</v>
      </c>
      <c r="E165" s="19" t="s">
        <v>4975</v>
      </c>
      <c r="F165" s="19"/>
      <c r="G165" s="19"/>
    </row>
    <row r="166" customHeight="1" spans="1:7">
      <c r="A166" s="3" t="s">
        <v>5282</v>
      </c>
      <c r="B166" s="22" t="s">
        <v>5283</v>
      </c>
      <c r="C166" s="22" t="s">
        <v>10</v>
      </c>
      <c r="D166" s="23">
        <v>13841</v>
      </c>
      <c r="E166" s="19" t="s">
        <v>4975</v>
      </c>
      <c r="F166" s="19"/>
      <c r="G166" s="19"/>
    </row>
    <row r="167" customHeight="1" spans="1:7">
      <c r="A167" s="3" t="s">
        <v>5284</v>
      </c>
      <c r="B167" s="22" t="s">
        <v>5285</v>
      </c>
      <c r="C167" s="22" t="s">
        <v>14</v>
      </c>
      <c r="D167" s="23">
        <v>17528</v>
      </c>
      <c r="E167" s="19" t="s">
        <v>4975</v>
      </c>
      <c r="F167" s="19"/>
      <c r="G167" s="19"/>
    </row>
    <row r="168" customHeight="1" spans="1:7">
      <c r="A168" s="3" t="s">
        <v>5286</v>
      </c>
      <c r="B168" s="22" t="s">
        <v>674</v>
      </c>
      <c r="C168" s="22" t="s">
        <v>14</v>
      </c>
      <c r="D168" s="23">
        <v>26992</v>
      </c>
      <c r="E168" s="19" t="s">
        <v>4975</v>
      </c>
      <c r="F168" s="19"/>
      <c r="G168" s="19"/>
    </row>
    <row r="169" customHeight="1" spans="1:7">
      <c r="A169" s="3" t="s">
        <v>5287</v>
      </c>
      <c r="B169" s="22" t="s">
        <v>5288</v>
      </c>
      <c r="C169" s="22" t="s">
        <v>14</v>
      </c>
      <c r="D169" s="23">
        <v>16735</v>
      </c>
      <c r="E169" s="19" t="s">
        <v>4975</v>
      </c>
      <c r="F169" s="19"/>
      <c r="G169" s="19"/>
    </row>
    <row r="170" customHeight="1" spans="1:7">
      <c r="A170" s="3" t="s">
        <v>5289</v>
      </c>
      <c r="B170" s="22" t="s">
        <v>20</v>
      </c>
      <c r="C170" s="22" t="s">
        <v>10</v>
      </c>
      <c r="D170" s="23">
        <v>24171</v>
      </c>
      <c r="E170" s="19" t="s">
        <v>4975</v>
      </c>
      <c r="F170" s="19"/>
      <c r="G170" s="19"/>
    </row>
    <row r="171" customHeight="1" spans="1:7">
      <c r="A171" s="3" t="s">
        <v>5290</v>
      </c>
      <c r="B171" s="22" t="s">
        <v>5291</v>
      </c>
      <c r="C171" s="22" t="s">
        <v>14</v>
      </c>
      <c r="D171" s="23">
        <v>24812</v>
      </c>
      <c r="E171" s="19" t="s">
        <v>4975</v>
      </c>
      <c r="F171" s="19"/>
      <c r="G171" s="19"/>
    </row>
    <row r="172" customHeight="1" spans="1:7">
      <c r="A172" s="3" t="s">
        <v>5292</v>
      </c>
      <c r="B172" s="22" t="s">
        <v>5293</v>
      </c>
      <c r="C172" s="22" t="s">
        <v>14</v>
      </c>
      <c r="D172" s="23">
        <v>33030</v>
      </c>
      <c r="E172" s="19" t="s">
        <v>4975</v>
      </c>
      <c r="F172" s="19"/>
      <c r="G172" s="19"/>
    </row>
    <row r="173" customHeight="1" spans="1:7">
      <c r="A173" s="3" t="s">
        <v>5294</v>
      </c>
      <c r="B173" s="22" t="s">
        <v>5295</v>
      </c>
      <c r="C173" s="22" t="s">
        <v>10</v>
      </c>
      <c r="D173" s="23">
        <v>31721</v>
      </c>
      <c r="E173" s="19" t="s">
        <v>4975</v>
      </c>
      <c r="F173" s="19"/>
      <c r="G173" s="19"/>
    </row>
    <row r="174" customHeight="1" spans="1:7">
      <c r="A174" s="3" t="s">
        <v>5296</v>
      </c>
      <c r="B174" s="22" t="s">
        <v>5297</v>
      </c>
      <c r="C174" s="22" t="s">
        <v>10</v>
      </c>
      <c r="D174" s="23">
        <v>16233</v>
      </c>
      <c r="E174" s="19" t="s">
        <v>4975</v>
      </c>
      <c r="F174" s="19"/>
      <c r="G174" s="19"/>
    </row>
    <row r="175" customHeight="1" spans="1:7">
      <c r="A175" s="3" t="s">
        <v>5298</v>
      </c>
      <c r="B175" s="22" t="s">
        <v>5299</v>
      </c>
      <c r="C175" s="22" t="s">
        <v>14</v>
      </c>
      <c r="D175" s="23">
        <v>17236</v>
      </c>
      <c r="E175" s="19" t="s">
        <v>4975</v>
      </c>
      <c r="F175" s="19"/>
      <c r="G175" s="19"/>
    </row>
    <row r="176" customHeight="1" spans="1:7">
      <c r="A176" s="3" t="s">
        <v>5300</v>
      </c>
      <c r="B176" s="22" t="s">
        <v>5301</v>
      </c>
      <c r="C176" s="22" t="s">
        <v>10</v>
      </c>
      <c r="D176" s="23">
        <v>28622</v>
      </c>
      <c r="E176" s="19" t="s">
        <v>4975</v>
      </c>
      <c r="F176" s="19"/>
      <c r="G176" s="19"/>
    </row>
    <row r="177" customHeight="1" spans="1:7">
      <c r="A177" s="3" t="s">
        <v>5302</v>
      </c>
      <c r="B177" s="22" t="s">
        <v>5303</v>
      </c>
      <c r="C177" s="22" t="s">
        <v>10</v>
      </c>
      <c r="D177" s="23">
        <v>36835</v>
      </c>
      <c r="E177" s="19" t="s">
        <v>4975</v>
      </c>
      <c r="F177" s="19"/>
      <c r="G177" s="19"/>
    </row>
    <row r="178" customHeight="1" spans="1:7">
      <c r="A178" s="3" t="s">
        <v>5304</v>
      </c>
      <c r="B178" s="22" t="s">
        <v>5305</v>
      </c>
      <c r="C178" s="22" t="s">
        <v>10</v>
      </c>
      <c r="D178" s="23">
        <v>26743</v>
      </c>
      <c r="E178" s="19" t="s">
        <v>4975</v>
      </c>
      <c r="F178" s="19"/>
      <c r="G178" s="19"/>
    </row>
    <row r="179" customHeight="1" spans="1:7">
      <c r="A179" s="3" t="s">
        <v>5306</v>
      </c>
      <c r="B179" s="22" t="s">
        <v>5307</v>
      </c>
      <c r="C179" s="22" t="s">
        <v>10</v>
      </c>
      <c r="D179" s="23">
        <v>17792</v>
      </c>
      <c r="E179" s="19" t="s">
        <v>4975</v>
      </c>
      <c r="F179" s="19"/>
      <c r="G179" s="19"/>
    </row>
    <row r="180" customHeight="1" spans="1:7">
      <c r="A180" s="3" t="s">
        <v>5308</v>
      </c>
      <c r="B180" s="22" t="s">
        <v>5309</v>
      </c>
      <c r="C180" s="22" t="s">
        <v>10</v>
      </c>
      <c r="D180" s="23">
        <v>27897</v>
      </c>
      <c r="E180" s="19" t="s">
        <v>4975</v>
      </c>
      <c r="F180" s="19"/>
      <c r="G180" s="19"/>
    </row>
    <row r="181" customHeight="1" spans="1:7">
      <c r="A181" s="3" t="s">
        <v>5310</v>
      </c>
      <c r="B181" s="22" t="s">
        <v>5311</v>
      </c>
      <c r="C181" s="22" t="s">
        <v>14</v>
      </c>
      <c r="D181" s="23">
        <v>18511</v>
      </c>
      <c r="E181" s="19" t="s">
        <v>4975</v>
      </c>
      <c r="F181" s="19"/>
      <c r="G181" s="19"/>
    </row>
    <row r="182" customHeight="1" spans="1:7">
      <c r="A182" s="3" t="s">
        <v>5312</v>
      </c>
      <c r="B182" s="22" t="s">
        <v>5313</v>
      </c>
      <c r="C182" s="22" t="s">
        <v>10</v>
      </c>
      <c r="D182" s="23">
        <v>18794</v>
      </c>
      <c r="E182" s="19" t="s">
        <v>4975</v>
      </c>
      <c r="F182" s="19"/>
      <c r="G182" s="19"/>
    </row>
    <row r="183" customHeight="1" spans="1:7">
      <c r="A183" s="3" t="s">
        <v>5314</v>
      </c>
      <c r="B183" s="22" t="s">
        <v>5315</v>
      </c>
      <c r="C183" s="22" t="s">
        <v>14</v>
      </c>
      <c r="D183" s="23">
        <v>18376</v>
      </c>
      <c r="E183" s="19" t="s">
        <v>4975</v>
      </c>
      <c r="F183" s="19"/>
      <c r="G183" s="19"/>
    </row>
    <row r="184" customHeight="1" spans="1:7">
      <c r="A184" s="3" t="s">
        <v>5316</v>
      </c>
      <c r="B184" s="22" t="s">
        <v>5317</v>
      </c>
      <c r="C184" s="22" t="s">
        <v>10</v>
      </c>
      <c r="D184" s="23">
        <v>26882</v>
      </c>
      <c r="E184" s="19" t="s">
        <v>4975</v>
      </c>
      <c r="F184" s="19"/>
      <c r="G184" s="19"/>
    </row>
    <row r="185" customHeight="1" spans="1:7">
      <c r="A185" s="3" t="s">
        <v>5318</v>
      </c>
      <c r="B185" s="22" t="s">
        <v>5309</v>
      </c>
      <c r="C185" s="22" t="s">
        <v>10</v>
      </c>
      <c r="D185" s="23">
        <v>24768</v>
      </c>
      <c r="E185" s="19" t="s">
        <v>4975</v>
      </c>
      <c r="F185" s="19"/>
      <c r="G185" s="19"/>
    </row>
    <row r="186" customHeight="1" spans="1:7">
      <c r="A186" s="3" t="s">
        <v>5319</v>
      </c>
      <c r="B186" s="22" t="s">
        <v>5320</v>
      </c>
      <c r="C186" s="22" t="s">
        <v>14</v>
      </c>
      <c r="D186" s="23">
        <v>24820</v>
      </c>
      <c r="E186" s="19" t="s">
        <v>4975</v>
      </c>
      <c r="F186" s="19"/>
      <c r="G186" s="19"/>
    </row>
    <row r="187" customHeight="1" spans="1:7">
      <c r="A187" s="3" t="s">
        <v>5321</v>
      </c>
      <c r="B187" s="22" t="s">
        <v>5322</v>
      </c>
      <c r="C187" s="22" t="s">
        <v>10</v>
      </c>
      <c r="D187" s="23">
        <v>35497</v>
      </c>
      <c r="E187" s="19" t="s">
        <v>4975</v>
      </c>
      <c r="F187" s="19"/>
      <c r="G187" s="19"/>
    </row>
    <row r="188" customHeight="1" spans="1:7">
      <c r="A188" s="3" t="s">
        <v>5323</v>
      </c>
      <c r="B188" s="22" t="s">
        <v>5324</v>
      </c>
      <c r="C188" s="22" t="s">
        <v>14</v>
      </c>
      <c r="D188" s="23">
        <v>13116</v>
      </c>
      <c r="E188" s="19" t="s">
        <v>4975</v>
      </c>
      <c r="F188" s="19"/>
      <c r="G188" s="19"/>
    </row>
    <row r="189" customHeight="1" spans="1:7">
      <c r="A189" s="3" t="s">
        <v>5325</v>
      </c>
      <c r="B189" s="22" t="s">
        <v>5326</v>
      </c>
      <c r="C189" s="22" t="s">
        <v>10</v>
      </c>
      <c r="D189" s="23">
        <v>21689</v>
      </c>
      <c r="E189" s="19" t="s">
        <v>4975</v>
      </c>
      <c r="F189" s="19"/>
      <c r="G189" s="19"/>
    </row>
    <row r="190" customHeight="1" spans="1:7">
      <c r="A190" s="3" t="s">
        <v>5327</v>
      </c>
      <c r="B190" s="22" t="s">
        <v>5328</v>
      </c>
      <c r="C190" s="22" t="s">
        <v>14</v>
      </c>
      <c r="D190" s="23">
        <v>23130</v>
      </c>
      <c r="E190" s="19" t="s">
        <v>4975</v>
      </c>
      <c r="F190" s="19"/>
      <c r="G190" s="19"/>
    </row>
    <row r="191" customHeight="1" spans="1:7">
      <c r="A191" s="3" t="s">
        <v>5329</v>
      </c>
      <c r="B191" s="22" t="s">
        <v>5330</v>
      </c>
      <c r="C191" s="22" t="s">
        <v>10</v>
      </c>
      <c r="D191" s="23">
        <v>30245</v>
      </c>
      <c r="E191" s="19" t="s">
        <v>4975</v>
      </c>
      <c r="F191" s="19"/>
      <c r="G191" s="19"/>
    </row>
    <row r="192" customHeight="1" spans="1:7">
      <c r="A192" s="3" t="s">
        <v>5331</v>
      </c>
      <c r="B192" s="22" t="s">
        <v>5332</v>
      </c>
      <c r="C192" s="22" t="s">
        <v>14</v>
      </c>
      <c r="D192" s="23">
        <v>30458</v>
      </c>
      <c r="E192" s="19" t="s">
        <v>4975</v>
      </c>
      <c r="F192" s="19"/>
      <c r="G192" s="19"/>
    </row>
    <row r="193" customHeight="1" spans="1:7">
      <c r="A193" s="3" t="s">
        <v>5333</v>
      </c>
      <c r="B193" s="22" t="s">
        <v>5334</v>
      </c>
      <c r="C193" s="22" t="s">
        <v>14</v>
      </c>
      <c r="D193" s="23">
        <v>38510</v>
      </c>
      <c r="E193" s="19" t="s">
        <v>4975</v>
      </c>
      <c r="F193" s="19"/>
      <c r="G193" s="19"/>
    </row>
    <row r="194" customHeight="1" spans="1:7">
      <c r="A194" s="3" t="s">
        <v>5335</v>
      </c>
      <c r="B194" s="22" t="s">
        <v>5336</v>
      </c>
      <c r="C194" s="22" t="s">
        <v>10</v>
      </c>
      <c r="D194" s="23">
        <v>23147</v>
      </c>
      <c r="E194" s="19" t="s">
        <v>4975</v>
      </c>
      <c r="F194" s="19"/>
      <c r="G194" s="19"/>
    </row>
    <row r="195" customHeight="1" spans="1:7">
      <c r="A195" s="3" t="s">
        <v>5337</v>
      </c>
      <c r="B195" s="22" t="s">
        <v>5338</v>
      </c>
      <c r="C195" s="22" t="s">
        <v>10</v>
      </c>
      <c r="D195" s="23">
        <v>32004</v>
      </c>
      <c r="E195" s="19" t="s">
        <v>4975</v>
      </c>
      <c r="F195" s="19"/>
      <c r="G195" s="19"/>
    </row>
    <row r="196" customHeight="1" spans="1:7">
      <c r="A196" s="3" t="s">
        <v>5339</v>
      </c>
      <c r="B196" s="22" t="s">
        <v>5340</v>
      </c>
      <c r="C196" s="22" t="s">
        <v>14</v>
      </c>
      <c r="D196" s="23">
        <v>23838</v>
      </c>
      <c r="E196" s="19" t="s">
        <v>4975</v>
      </c>
      <c r="F196" s="19"/>
      <c r="G196" s="19"/>
    </row>
    <row r="197" customHeight="1" spans="1:7">
      <c r="A197" s="3" t="s">
        <v>5341</v>
      </c>
      <c r="B197" s="22" t="s">
        <v>1930</v>
      </c>
      <c r="C197" s="22" t="s">
        <v>14</v>
      </c>
      <c r="D197" s="23">
        <v>12808</v>
      </c>
      <c r="E197" s="19" t="s">
        <v>4975</v>
      </c>
      <c r="F197" s="19"/>
      <c r="G197" s="19"/>
    </row>
    <row r="198" customHeight="1" spans="1:7">
      <c r="A198" s="3" t="s">
        <v>5342</v>
      </c>
      <c r="B198" s="22" t="s">
        <v>5343</v>
      </c>
      <c r="C198" s="22" t="s">
        <v>10</v>
      </c>
      <c r="D198" s="23">
        <v>23045</v>
      </c>
      <c r="E198" s="19" t="s">
        <v>4975</v>
      </c>
      <c r="F198" s="19"/>
      <c r="G198" s="19"/>
    </row>
    <row r="199" customHeight="1" spans="1:7">
      <c r="A199" s="3" t="s">
        <v>5344</v>
      </c>
      <c r="B199" s="22" t="s">
        <v>5345</v>
      </c>
      <c r="C199" s="22" t="s">
        <v>14</v>
      </c>
      <c r="D199" s="23">
        <v>23296</v>
      </c>
      <c r="E199" s="19" t="s">
        <v>4975</v>
      </c>
      <c r="F199" s="19"/>
      <c r="G199" s="19"/>
    </row>
    <row r="200" customHeight="1" spans="1:7">
      <c r="A200" s="3" t="s">
        <v>5346</v>
      </c>
      <c r="B200" s="22" t="s">
        <v>5347</v>
      </c>
      <c r="C200" s="22" t="s">
        <v>10</v>
      </c>
      <c r="D200" s="23">
        <v>31457</v>
      </c>
      <c r="E200" s="19" t="s">
        <v>4975</v>
      </c>
      <c r="F200" s="19"/>
      <c r="G200" s="19"/>
    </row>
    <row r="201" customHeight="1" spans="1:7">
      <c r="A201" s="3" t="s">
        <v>5348</v>
      </c>
      <c r="B201" s="22" t="s">
        <v>5349</v>
      </c>
      <c r="C201" s="22" t="s">
        <v>10</v>
      </c>
      <c r="D201" s="23">
        <v>32483</v>
      </c>
      <c r="E201" s="19" t="s">
        <v>4975</v>
      </c>
      <c r="F201" s="19"/>
      <c r="G201" s="19"/>
    </row>
    <row r="202" customHeight="1" spans="1:7">
      <c r="A202" s="3" t="s">
        <v>5350</v>
      </c>
      <c r="B202" s="22" t="s">
        <v>5351</v>
      </c>
      <c r="C202" s="22" t="s">
        <v>10</v>
      </c>
      <c r="D202" s="23">
        <v>24192</v>
      </c>
      <c r="E202" s="19" t="s">
        <v>4975</v>
      </c>
      <c r="F202" s="19"/>
      <c r="G202" s="19"/>
    </row>
    <row r="203" customHeight="1" spans="1:7">
      <c r="A203" s="3" t="s">
        <v>5352</v>
      </c>
      <c r="B203" s="22" t="s">
        <v>5353</v>
      </c>
      <c r="C203" s="22" t="s">
        <v>10</v>
      </c>
      <c r="D203" s="23">
        <v>33370</v>
      </c>
      <c r="E203" s="19" t="s">
        <v>4975</v>
      </c>
      <c r="F203" s="19"/>
      <c r="G203" s="19"/>
    </row>
    <row r="204" customHeight="1" spans="1:7">
      <c r="A204" s="3" t="s">
        <v>5354</v>
      </c>
      <c r="B204" s="22" t="s">
        <v>5355</v>
      </c>
      <c r="C204" s="22" t="s">
        <v>14</v>
      </c>
      <c r="D204" s="23">
        <v>23987</v>
      </c>
      <c r="E204" s="19" t="s">
        <v>4975</v>
      </c>
      <c r="F204" s="19"/>
      <c r="G204" s="19"/>
    </row>
    <row r="205" customHeight="1" spans="1:7">
      <c r="A205" s="3" t="s">
        <v>5356</v>
      </c>
      <c r="B205" s="22" t="s">
        <v>539</v>
      </c>
      <c r="C205" s="22" t="s">
        <v>10</v>
      </c>
      <c r="D205" s="23">
        <v>32572</v>
      </c>
      <c r="E205" s="19" t="s">
        <v>4975</v>
      </c>
      <c r="F205" s="19"/>
      <c r="G205" s="19"/>
    </row>
    <row r="206" customHeight="1" spans="1:7">
      <c r="A206" s="3" t="s">
        <v>5357</v>
      </c>
      <c r="B206" s="22" t="s">
        <v>5358</v>
      </c>
      <c r="C206" s="22" t="s">
        <v>14</v>
      </c>
      <c r="D206" s="23">
        <v>33708</v>
      </c>
      <c r="E206" s="19" t="s">
        <v>4975</v>
      </c>
      <c r="F206" s="19"/>
      <c r="G206" s="19"/>
    </row>
    <row r="207" customHeight="1" spans="1:7">
      <c r="A207" s="3" t="s">
        <v>5359</v>
      </c>
      <c r="B207" s="22" t="s">
        <v>5360</v>
      </c>
      <c r="C207" s="22" t="s">
        <v>10</v>
      </c>
      <c r="D207" s="23" t="e">
        <v>#N/A</v>
      </c>
      <c r="E207" s="19" t="s">
        <v>4975</v>
      </c>
      <c r="F207" s="19"/>
      <c r="G207" s="19"/>
    </row>
    <row r="208" customHeight="1" spans="1:7">
      <c r="A208" s="3" t="s">
        <v>5361</v>
      </c>
      <c r="B208" s="22" t="s">
        <v>5362</v>
      </c>
      <c r="C208" s="22" t="s">
        <v>10</v>
      </c>
      <c r="D208" s="23">
        <v>17738</v>
      </c>
      <c r="E208" s="19" t="s">
        <v>4975</v>
      </c>
      <c r="F208" s="19"/>
      <c r="G208" s="19"/>
    </row>
    <row r="209" customHeight="1" spans="1:7">
      <c r="A209" s="3" t="s">
        <v>5363</v>
      </c>
      <c r="B209" s="22" t="s">
        <v>5364</v>
      </c>
      <c r="C209" s="22" t="s">
        <v>14</v>
      </c>
      <c r="D209" s="23">
        <v>18404</v>
      </c>
      <c r="E209" s="19" t="s">
        <v>4975</v>
      </c>
      <c r="F209" s="19"/>
      <c r="G209" s="19"/>
    </row>
    <row r="210" customHeight="1" spans="1:7">
      <c r="A210" s="3" t="s">
        <v>5365</v>
      </c>
      <c r="B210" s="22" t="s">
        <v>5366</v>
      </c>
      <c r="C210" s="22" t="s">
        <v>10</v>
      </c>
      <c r="D210" s="23">
        <v>24256</v>
      </c>
      <c r="E210" s="19" t="s">
        <v>4975</v>
      </c>
      <c r="F210" s="19"/>
      <c r="G210" s="19"/>
    </row>
    <row r="211" customHeight="1" spans="1:7">
      <c r="A211" s="3" t="s">
        <v>5367</v>
      </c>
      <c r="B211" s="22" t="s">
        <v>5368</v>
      </c>
      <c r="C211" s="22" t="s">
        <v>14</v>
      </c>
      <c r="D211" s="23">
        <v>25148</v>
      </c>
      <c r="E211" s="19" t="s">
        <v>4975</v>
      </c>
      <c r="F211" s="19"/>
      <c r="G211" s="19"/>
    </row>
    <row r="212" customHeight="1" spans="1:7">
      <c r="A212" s="3" t="s">
        <v>5369</v>
      </c>
      <c r="B212" s="22" t="s">
        <v>5309</v>
      </c>
      <c r="C212" s="22" t="s">
        <v>10</v>
      </c>
      <c r="D212" s="23">
        <v>32523</v>
      </c>
      <c r="E212" s="19" t="s">
        <v>4975</v>
      </c>
      <c r="F212" s="19"/>
      <c r="G212" s="19"/>
    </row>
    <row r="213" customHeight="1" spans="1:7">
      <c r="A213" s="3" t="s">
        <v>5370</v>
      </c>
      <c r="B213" s="22" t="s">
        <v>5371</v>
      </c>
      <c r="C213" s="22" t="s">
        <v>14</v>
      </c>
      <c r="D213" s="23">
        <v>30322</v>
      </c>
      <c r="E213" s="19" t="s">
        <v>4975</v>
      </c>
      <c r="F213" s="19"/>
      <c r="G213" s="19"/>
    </row>
    <row r="214" customHeight="1" spans="1:7">
      <c r="A214" s="3" t="s">
        <v>5372</v>
      </c>
      <c r="B214" s="22" t="s">
        <v>5373</v>
      </c>
      <c r="C214" s="22" t="s">
        <v>14</v>
      </c>
      <c r="D214" s="23">
        <v>36081</v>
      </c>
      <c r="E214" s="19" t="s">
        <v>4975</v>
      </c>
      <c r="F214" s="19"/>
      <c r="G214" s="19"/>
    </row>
    <row r="215" customHeight="1" spans="1:7">
      <c r="A215" s="3" t="s">
        <v>5374</v>
      </c>
      <c r="B215" s="22" t="s">
        <v>5375</v>
      </c>
      <c r="C215" s="22" t="s">
        <v>10</v>
      </c>
      <c r="D215" s="23">
        <v>23368</v>
      </c>
      <c r="E215" s="19" t="s">
        <v>4975</v>
      </c>
      <c r="F215" s="19"/>
      <c r="G215" s="19"/>
    </row>
    <row r="216" customHeight="1" spans="1:7">
      <c r="A216" s="3" t="s">
        <v>5376</v>
      </c>
      <c r="B216" s="22" t="s">
        <v>5377</v>
      </c>
      <c r="C216" s="22" t="s">
        <v>14</v>
      </c>
      <c r="D216" s="23">
        <v>24020</v>
      </c>
      <c r="E216" s="19" t="s">
        <v>4975</v>
      </c>
      <c r="F216" s="19"/>
      <c r="G216" s="19"/>
    </row>
    <row r="217" customHeight="1" spans="1:7">
      <c r="A217" s="3" t="s">
        <v>5378</v>
      </c>
      <c r="B217" s="22" t="s">
        <v>5379</v>
      </c>
      <c r="C217" s="22" t="s">
        <v>10</v>
      </c>
      <c r="D217" s="23">
        <v>31967</v>
      </c>
      <c r="E217" s="19" t="s">
        <v>4975</v>
      </c>
      <c r="F217" s="19"/>
      <c r="G217" s="19"/>
    </row>
    <row r="218" customHeight="1" spans="1:7">
      <c r="A218" s="3" t="s">
        <v>5380</v>
      </c>
      <c r="B218" s="22" t="s">
        <v>5381</v>
      </c>
      <c r="C218" s="22" t="s">
        <v>10</v>
      </c>
      <c r="D218" s="23">
        <v>20934</v>
      </c>
      <c r="E218" s="19" t="s">
        <v>4975</v>
      </c>
      <c r="F218" s="19"/>
      <c r="G218" s="19"/>
    </row>
    <row r="219" customHeight="1" spans="1:7">
      <c r="A219" s="3" t="s">
        <v>5382</v>
      </c>
      <c r="B219" s="22" t="s">
        <v>5383</v>
      </c>
      <c r="C219" s="22" t="s">
        <v>14</v>
      </c>
      <c r="D219" s="23">
        <v>22503</v>
      </c>
      <c r="E219" s="19" t="s">
        <v>4975</v>
      </c>
      <c r="F219" s="19"/>
      <c r="G219" s="19"/>
    </row>
    <row r="220" customHeight="1" spans="1:7">
      <c r="A220" s="3" t="s">
        <v>5384</v>
      </c>
      <c r="B220" s="22" t="s">
        <v>5385</v>
      </c>
      <c r="C220" s="22" t="s">
        <v>14</v>
      </c>
      <c r="D220" s="23">
        <v>19671</v>
      </c>
      <c r="E220" s="19" t="s">
        <v>4975</v>
      </c>
      <c r="F220" s="19"/>
      <c r="G220" s="19"/>
    </row>
    <row r="221" customHeight="1" spans="1:7">
      <c r="A221" s="3" t="s">
        <v>5386</v>
      </c>
      <c r="B221" s="22" t="s">
        <v>5387</v>
      </c>
      <c r="C221" s="22" t="s">
        <v>10</v>
      </c>
      <c r="D221" s="23">
        <v>28006</v>
      </c>
      <c r="E221" s="19" t="s">
        <v>4975</v>
      </c>
      <c r="F221" s="19"/>
      <c r="G221" s="19"/>
    </row>
    <row r="222" customHeight="1" spans="1:7">
      <c r="A222" s="3" t="s">
        <v>5388</v>
      </c>
      <c r="B222" s="22" t="s">
        <v>5389</v>
      </c>
      <c r="C222" s="22" t="s">
        <v>14</v>
      </c>
      <c r="D222" s="23">
        <v>27741</v>
      </c>
      <c r="E222" s="19" t="s">
        <v>4975</v>
      </c>
      <c r="F222" s="19"/>
      <c r="G222" s="19"/>
    </row>
    <row r="223" customHeight="1" spans="1:7">
      <c r="A223" s="3" t="s">
        <v>5390</v>
      </c>
      <c r="B223" s="22" t="s">
        <v>5391</v>
      </c>
      <c r="C223" s="22" t="s">
        <v>10</v>
      </c>
      <c r="D223" s="23">
        <v>34504</v>
      </c>
      <c r="E223" s="19" t="s">
        <v>4975</v>
      </c>
      <c r="F223" s="19"/>
      <c r="G223" s="19"/>
    </row>
    <row r="224" customHeight="1" spans="1:7">
      <c r="A224" s="3" t="s">
        <v>5392</v>
      </c>
      <c r="B224" s="22" t="s">
        <v>5393</v>
      </c>
      <c r="C224" s="22" t="s">
        <v>14</v>
      </c>
      <c r="D224" s="23">
        <v>37610</v>
      </c>
      <c r="E224" s="19" t="s">
        <v>4975</v>
      </c>
      <c r="F224" s="19"/>
      <c r="G224" s="19"/>
    </row>
    <row r="225" customHeight="1" spans="1:7">
      <c r="A225" s="3" t="s">
        <v>5394</v>
      </c>
      <c r="B225" s="22" t="s">
        <v>5395</v>
      </c>
      <c r="C225" s="22" t="s">
        <v>10</v>
      </c>
      <c r="D225" s="23">
        <v>18466</v>
      </c>
      <c r="E225" s="19" t="s">
        <v>4975</v>
      </c>
      <c r="F225" s="19"/>
      <c r="G225" s="19"/>
    </row>
    <row r="226" customHeight="1" spans="1:7">
      <c r="A226" s="3" t="s">
        <v>5396</v>
      </c>
      <c r="B226" s="22" t="s">
        <v>5397</v>
      </c>
      <c r="C226" s="22" t="s">
        <v>14</v>
      </c>
      <c r="D226" s="23">
        <v>18910</v>
      </c>
      <c r="E226" s="19" t="s">
        <v>4975</v>
      </c>
      <c r="F226" s="19"/>
      <c r="G226" s="19"/>
    </row>
    <row r="227" customHeight="1" spans="1:7">
      <c r="A227" s="3" t="s">
        <v>5398</v>
      </c>
      <c r="B227" s="22" t="s">
        <v>5399</v>
      </c>
      <c r="C227" s="22" t="s">
        <v>10</v>
      </c>
      <c r="D227" s="23">
        <v>16100</v>
      </c>
      <c r="E227" s="19" t="s">
        <v>4975</v>
      </c>
      <c r="F227" s="19"/>
      <c r="G227" s="19"/>
    </row>
    <row r="228" customHeight="1" spans="1:7">
      <c r="A228" s="3" t="s">
        <v>5400</v>
      </c>
      <c r="B228" s="22" t="s">
        <v>5401</v>
      </c>
      <c r="C228" s="22" t="s">
        <v>14</v>
      </c>
      <c r="D228" s="23">
        <v>16715</v>
      </c>
      <c r="E228" s="19" t="s">
        <v>4975</v>
      </c>
      <c r="F228" s="19"/>
      <c r="G228" s="19"/>
    </row>
    <row r="229" customHeight="1" spans="1:7">
      <c r="A229" s="3" t="s">
        <v>5402</v>
      </c>
      <c r="B229" s="22" t="s">
        <v>5403</v>
      </c>
      <c r="C229" s="22" t="s">
        <v>10</v>
      </c>
      <c r="D229" s="23">
        <v>26744</v>
      </c>
      <c r="E229" s="19" t="s">
        <v>4975</v>
      </c>
      <c r="F229" s="19"/>
      <c r="G229" s="19"/>
    </row>
    <row r="230" customHeight="1" spans="1:7">
      <c r="A230" s="3" t="s">
        <v>5404</v>
      </c>
      <c r="B230" s="22" t="s">
        <v>5405</v>
      </c>
      <c r="C230" s="22" t="s">
        <v>14</v>
      </c>
      <c r="D230" s="23">
        <v>28031</v>
      </c>
      <c r="E230" s="19" t="s">
        <v>4975</v>
      </c>
      <c r="F230" s="19"/>
      <c r="G230" s="19"/>
    </row>
    <row r="231" customHeight="1" spans="1:7">
      <c r="A231" s="3" t="s">
        <v>5406</v>
      </c>
      <c r="B231" s="22" t="s">
        <v>5407</v>
      </c>
      <c r="C231" s="22" t="s">
        <v>14</v>
      </c>
      <c r="D231" s="23">
        <v>35779</v>
      </c>
      <c r="E231" s="19" t="s">
        <v>4975</v>
      </c>
      <c r="F231" s="19"/>
      <c r="G231" s="19"/>
    </row>
    <row r="232" customHeight="1" spans="1:7">
      <c r="A232" s="3" t="s">
        <v>5408</v>
      </c>
      <c r="B232" s="22" t="s">
        <v>5409</v>
      </c>
      <c r="C232" s="22" t="s">
        <v>14</v>
      </c>
      <c r="D232" s="23">
        <v>36775</v>
      </c>
      <c r="E232" s="19" t="s">
        <v>4975</v>
      </c>
      <c r="F232" s="19"/>
      <c r="G232" s="19"/>
    </row>
    <row r="233" customHeight="1" spans="1:7">
      <c r="A233" s="3" t="s">
        <v>5410</v>
      </c>
      <c r="B233" s="22" t="s">
        <v>5411</v>
      </c>
      <c r="C233" s="22" t="s">
        <v>10</v>
      </c>
      <c r="D233" s="23">
        <v>26129</v>
      </c>
      <c r="E233" s="19" t="s">
        <v>4975</v>
      </c>
      <c r="F233" s="19"/>
      <c r="G233" s="19"/>
    </row>
    <row r="234" customHeight="1" spans="1:7">
      <c r="A234" s="3" t="s">
        <v>5412</v>
      </c>
      <c r="B234" s="22" t="s">
        <v>5413</v>
      </c>
      <c r="C234" s="22" t="s">
        <v>14</v>
      </c>
      <c r="D234" s="23">
        <v>28435</v>
      </c>
      <c r="E234" s="19" t="s">
        <v>4975</v>
      </c>
      <c r="F234" s="19"/>
      <c r="G234" s="19"/>
    </row>
    <row r="235" customHeight="1" spans="1:7">
      <c r="A235" s="3" t="s">
        <v>5414</v>
      </c>
      <c r="B235" s="22" t="s">
        <v>5415</v>
      </c>
      <c r="C235" s="22" t="s">
        <v>14</v>
      </c>
      <c r="D235" s="23">
        <v>13318</v>
      </c>
      <c r="E235" s="19" t="s">
        <v>4975</v>
      </c>
      <c r="F235" s="19"/>
      <c r="G235" s="19"/>
    </row>
    <row r="236" customHeight="1" spans="1:7">
      <c r="A236" s="3" t="s">
        <v>5416</v>
      </c>
      <c r="B236" s="22" t="s">
        <v>5417</v>
      </c>
      <c r="C236" s="22" t="s">
        <v>10</v>
      </c>
      <c r="D236" s="23">
        <v>23460</v>
      </c>
      <c r="E236" s="19" t="s">
        <v>4975</v>
      </c>
      <c r="F236" s="19"/>
      <c r="G236" s="19"/>
    </row>
    <row r="237" customHeight="1" spans="1:7">
      <c r="A237" s="3" t="s">
        <v>5418</v>
      </c>
      <c r="B237" s="22" t="s">
        <v>5419</v>
      </c>
      <c r="C237" s="22" t="s">
        <v>14</v>
      </c>
      <c r="D237" s="23">
        <v>23557</v>
      </c>
      <c r="E237" s="19" t="s">
        <v>4975</v>
      </c>
      <c r="F237" s="19"/>
      <c r="G237" s="19"/>
    </row>
    <row r="238" customHeight="1" spans="1:7">
      <c r="A238" s="3" t="s">
        <v>5420</v>
      </c>
      <c r="B238" s="22" t="s">
        <v>5421</v>
      </c>
      <c r="C238" s="22" t="s">
        <v>10</v>
      </c>
      <c r="D238" s="23">
        <v>15929</v>
      </c>
      <c r="E238" s="19" t="s">
        <v>4975</v>
      </c>
      <c r="F238" s="19"/>
      <c r="G238" s="19"/>
    </row>
    <row r="239" customHeight="1" spans="1:7">
      <c r="A239" s="3" t="s">
        <v>5422</v>
      </c>
      <c r="B239" s="22" t="s">
        <v>5423</v>
      </c>
      <c r="C239" s="22" t="s">
        <v>14</v>
      </c>
      <c r="D239" s="23">
        <v>16915</v>
      </c>
      <c r="E239" s="19" t="s">
        <v>4975</v>
      </c>
      <c r="F239" s="19"/>
      <c r="G239" s="19"/>
    </row>
    <row r="240" customHeight="1" spans="1:7">
      <c r="A240" s="3" t="s">
        <v>5424</v>
      </c>
      <c r="B240" s="22" t="s">
        <v>4504</v>
      </c>
      <c r="C240" s="22" t="s">
        <v>14</v>
      </c>
      <c r="D240" s="23">
        <v>35372</v>
      </c>
      <c r="E240" s="19" t="s">
        <v>4975</v>
      </c>
      <c r="F240" s="19"/>
      <c r="G240" s="19"/>
    </row>
    <row r="241" customHeight="1" spans="1:7">
      <c r="A241" s="3" t="s">
        <v>5425</v>
      </c>
      <c r="B241" s="22" t="s">
        <v>4436</v>
      </c>
      <c r="C241" s="22" t="s">
        <v>10</v>
      </c>
      <c r="D241" s="23">
        <v>27569</v>
      </c>
      <c r="E241" s="19" t="s">
        <v>4975</v>
      </c>
      <c r="F241" s="19"/>
      <c r="G241" s="19"/>
    </row>
    <row r="242" customHeight="1" spans="1:7">
      <c r="A242" s="3" t="s">
        <v>5426</v>
      </c>
      <c r="B242" s="22" t="s">
        <v>5427</v>
      </c>
      <c r="C242" s="22" t="s">
        <v>14</v>
      </c>
      <c r="D242" s="23">
        <v>28210</v>
      </c>
      <c r="E242" s="19" t="s">
        <v>4975</v>
      </c>
      <c r="F242" s="19"/>
      <c r="G242" s="19"/>
    </row>
    <row r="243" customHeight="1" spans="1:7">
      <c r="A243" s="3" t="s">
        <v>5428</v>
      </c>
      <c r="B243" s="22" t="s">
        <v>5429</v>
      </c>
      <c r="C243" s="22" t="s">
        <v>10</v>
      </c>
      <c r="D243" s="23">
        <v>35614</v>
      </c>
      <c r="E243" s="19" t="s">
        <v>4975</v>
      </c>
      <c r="F243" s="19"/>
      <c r="G243" s="19"/>
    </row>
    <row r="244" customHeight="1" spans="1:7">
      <c r="A244" s="3" t="s">
        <v>5430</v>
      </c>
      <c r="B244" s="22" t="s">
        <v>5431</v>
      </c>
      <c r="C244" s="22" t="s">
        <v>10</v>
      </c>
      <c r="D244" s="23">
        <v>21268</v>
      </c>
      <c r="E244" s="19" t="s">
        <v>4975</v>
      </c>
      <c r="F244" s="19"/>
      <c r="G244" s="19"/>
    </row>
    <row r="245" customHeight="1" spans="1:7">
      <c r="A245" s="3" t="s">
        <v>5432</v>
      </c>
      <c r="B245" s="22" t="s">
        <v>5433</v>
      </c>
      <c r="C245" s="22" t="s">
        <v>14</v>
      </c>
      <c r="D245" s="23">
        <v>23274</v>
      </c>
      <c r="E245" s="19" t="s">
        <v>4975</v>
      </c>
      <c r="F245" s="19"/>
      <c r="G245" s="19"/>
    </row>
    <row r="246" customHeight="1" spans="1:7">
      <c r="A246" s="3" t="s">
        <v>5434</v>
      </c>
      <c r="B246" s="22" t="s">
        <v>5435</v>
      </c>
      <c r="C246" s="22" t="s">
        <v>14</v>
      </c>
      <c r="D246" s="23">
        <v>31683</v>
      </c>
      <c r="E246" s="19" t="s">
        <v>4975</v>
      </c>
      <c r="F246" s="19"/>
      <c r="G246" s="19"/>
    </row>
    <row r="247" customHeight="1" spans="1:7">
      <c r="A247" s="3" t="s">
        <v>5436</v>
      </c>
      <c r="B247" s="22" t="s">
        <v>5437</v>
      </c>
      <c r="C247" s="22" t="s">
        <v>14</v>
      </c>
      <c r="D247" s="23">
        <v>32226</v>
      </c>
      <c r="E247" s="19" t="s">
        <v>4975</v>
      </c>
      <c r="F247" s="19"/>
      <c r="G247" s="19"/>
    </row>
    <row r="248" customHeight="1" spans="1:7">
      <c r="A248" s="3" t="s">
        <v>5438</v>
      </c>
      <c r="B248" s="22" t="s">
        <v>5439</v>
      </c>
      <c r="C248" s="22" t="s">
        <v>10</v>
      </c>
      <c r="D248" s="23">
        <v>32095</v>
      </c>
      <c r="E248" s="19" t="s">
        <v>4975</v>
      </c>
      <c r="F248" s="19"/>
      <c r="G248" s="19"/>
    </row>
    <row r="249" customHeight="1" spans="1:7">
      <c r="A249" s="3" t="s">
        <v>5440</v>
      </c>
      <c r="B249" s="22" t="s">
        <v>5441</v>
      </c>
      <c r="C249" s="22" t="s">
        <v>14</v>
      </c>
      <c r="D249" s="23">
        <v>33468</v>
      </c>
      <c r="E249" s="19" t="s">
        <v>4975</v>
      </c>
      <c r="F249" s="19"/>
      <c r="G249" s="19"/>
    </row>
    <row r="250" customHeight="1" spans="1:7">
      <c r="A250" s="3" t="s">
        <v>5442</v>
      </c>
      <c r="B250" s="22" t="s">
        <v>5443</v>
      </c>
      <c r="C250" s="22" t="s">
        <v>10</v>
      </c>
      <c r="D250" s="23">
        <v>24263</v>
      </c>
      <c r="E250" s="19" t="s">
        <v>4975</v>
      </c>
      <c r="F250" s="19"/>
      <c r="G250" s="19"/>
    </row>
    <row r="251" customHeight="1" spans="1:7">
      <c r="A251" s="3" t="s">
        <v>5444</v>
      </c>
      <c r="B251" s="22" t="s">
        <v>5445</v>
      </c>
      <c r="C251" s="22" t="s">
        <v>14</v>
      </c>
      <c r="D251" s="23">
        <v>24616</v>
      </c>
      <c r="E251" s="19" t="s">
        <v>4975</v>
      </c>
      <c r="F251" s="19"/>
      <c r="G251" s="19"/>
    </row>
    <row r="252" customHeight="1" spans="1:7">
      <c r="A252" s="3" t="s">
        <v>5446</v>
      </c>
      <c r="B252" s="22" t="s">
        <v>5447</v>
      </c>
      <c r="C252" s="22" t="s">
        <v>14</v>
      </c>
      <c r="D252" s="23">
        <v>33785</v>
      </c>
      <c r="E252" s="19" t="s">
        <v>4975</v>
      </c>
      <c r="F252" s="19"/>
      <c r="G252" s="19"/>
    </row>
    <row r="253" customHeight="1" spans="1:7">
      <c r="A253" s="3" t="s">
        <v>5448</v>
      </c>
      <c r="B253" s="22" t="s">
        <v>5449</v>
      </c>
      <c r="C253" s="22" t="s">
        <v>10</v>
      </c>
      <c r="D253" s="23">
        <v>19317</v>
      </c>
      <c r="E253" s="19" t="s">
        <v>4975</v>
      </c>
      <c r="F253" s="19"/>
      <c r="G253" s="19"/>
    </row>
    <row r="254" customHeight="1" spans="1:7">
      <c r="A254" s="3" t="s">
        <v>5450</v>
      </c>
      <c r="B254" s="22" t="s">
        <v>5451</v>
      </c>
      <c r="C254" s="22" t="s">
        <v>14</v>
      </c>
      <c r="D254" s="23">
        <v>20082</v>
      </c>
      <c r="E254" s="19" t="s">
        <v>4975</v>
      </c>
      <c r="F254" s="19"/>
      <c r="G254" s="19"/>
    </row>
    <row r="255" customHeight="1" spans="1:7">
      <c r="A255" s="3" t="s">
        <v>5452</v>
      </c>
      <c r="B255" s="22" t="s">
        <v>4472</v>
      </c>
      <c r="C255" s="22" t="s">
        <v>10</v>
      </c>
      <c r="D255" s="23">
        <v>26972</v>
      </c>
      <c r="E255" s="19" t="s">
        <v>4975</v>
      </c>
      <c r="F255" s="19"/>
      <c r="G255" s="19"/>
    </row>
    <row r="256" customHeight="1" spans="1:7">
      <c r="A256" s="3" t="s">
        <v>5453</v>
      </c>
      <c r="B256" s="22" t="s">
        <v>5454</v>
      </c>
      <c r="C256" s="22" t="s">
        <v>14</v>
      </c>
      <c r="D256" s="23">
        <v>27277</v>
      </c>
      <c r="E256" s="19" t="s">
        <v>4975</v>
      </c>
      <c r="F256" s="19"/>
      <c r="G256" s="19"/>
    </row>
    <row r="257" customHeight="1" spans="1:7">
      <c r="A257" s="3" t="s">
        <v>5455</v>
      </c>
      <c r="B257" s="22" t="s">
        <v>5456</v>
      </c>
      <c r="C257" s="22" t="s">
        <v>14</v>
      </c>
      <c r="D257" s="23">
        <v>35191</v>
      </c>
      <c r="E257" s="19" t="s">
        <v>4975</v>
      </c>
      <c r="F257" s="19"/>
      <c r="G257" s="19"/>
    </row>
    <row r="258" customHeight="1" spans="1:7">
      <c r="A258" s="3" t="s">
        <v>5457</v>
      </c>
      <c r="B258" s="22" t="s">
        <v>5458</v>
      </c>
      <c r="C258" s="22" t="s">
        <v>10</v>
      </c>
      <c r="D258" s="23">
        <v>18831</v>
      </c>
      <c r="E258" s="19" t="s">
        <v>4975</v>
      </c>
      <c r="F258" s="19"/>
      <c r="G258" s="19"/>
    </row>
    <row r="259" customHeight="1" spans="1:7">
      <c r="A259" s="3" t="s">
        <v>5459</v>
      </c>
      <c r="B259" s="22" t="s">
        <v>495</v>
      </c>
      <c r="C259" s="22" t="s">
        <v>14</v>
      </c>
      <c r="D259" s="23">
        <v>19534</v>
      </c>
      <c r="E259" s="19" t="s">
        <v>4975</v>
      </c>
      <c r="F259" s="19"/>
      <c r="G259" s="19"/>
    </row>
    <row r="260" customHeight="1" spans="1:7">
      <c r="A260" s="3" t="s">
        <v>5460</v>
      </c>
      <c r="B260" s="22" t="s">
        <v>5461</v>
      </c>
      <c r="C260" s="22" t="s">
        <v>10</v>
      </c>
      <c r="D260" s="23">
        <v>27530</v>
      </c>
      <c r="E260" s="19" t="s">
        <v>4975</v>
      </c>
      <c r="F260" s="19"/>
      <c r="G260" s="19"/>
    </row>
    <row r="261" customHeight="1" spans="1:7">
      <c r="A261" s="3" t="s">
        <v>5462</v>
      </c>
      <c r="B261" s="22" t="s">
        <v>5463</v>
      </c>
      <c r="C261" s="22" t="s">
        <v>14</v>
      </c>
      <c r="D261" s="23">
        <v>27558</v>
      </c>
      <c r="E261" s="19" t="s">
        <v>4975</v>
      </c>
      <c r="F261" s="19"/>
      <c r="G261" s="19"/>
    </row>
    <row r="262" customHeight="1" spans="1:7">
      <c r="A262" s="3" t="s">
        <v>5464</v>
      </c>
      <c r="B262" s="22" t="s">
        <v>5465</v>
      </c>
      <c r="C262" s="22" t="s">
        <v>10</v>
      </c>
      <c r="D262" s="23">
        <v>35303</v>
      </c>
      <c r="E262" s="19" t="s">
        <v>4975</v>
      </c>
      <c r="F262" s="19"/>
      <c r="G262" s="19"/>
    </row>
    <row r="263" customHeight="1" spans="1:7">
      <c r="A263" s="3" t="s">
        <v>5466</v>
      </c>
      <c r="B263" s="22" t="s">
        <v>5467</v>
      </c>
      <c r="C263" s="22" t="s">
        <v>10</v>
      </c>
      <c r="D263" s="23">
        <v>39008</v>
      </c>
      <c r="E263" s="19" t="s">
        <v>4975</v>
      </c>
      <c r="F263" s="19"/>
      <c r="G263" s="19"/>
    </row>
    <row r="264" customHeight="1" spans="1:7">
      <c r="A264" s="3" t="s">
        <v>5468</v>
      </c>
      <c r="B264" s="22" t="s">
        <v>5469</v>
      </c>
      <c r="C264" s="22" t="s">
        <v>10</v>
      </c>
      <c r="D264" s="23">
        <v>16840</v>
      </c>
      <c r="E264" s="19" t="s">
        <v>4975</v>
      </c>
      <c r="F264" s="19"/>
      <c r="G264" s="19"/>
    </row>
    <row r="265" customHeight="1" spans="1:7">
      <c r="A265" s="3" t="s">
        <v>5470</v>
      </c>
      <c r="B265" s="22" t="s">
        <v>5471</v>
      </c>
      <c r="C265" s="22" t="s">
        <v>14</v>
      </c>
      <c r="D265" s="23">
        <v>27792</v>
      </c>
      <c r="E265" s="19" t="s">
        <v>4975</v>
      </c>
      <c r="F265" s="19"/>
      <c r="G265" s="19"/>
    </row>
    <row r="266" customHeight="1" spans="1:7">
      <c r="A266" s="3" t="s">
        <v>5472</v>
      </c>
      <c r="B266" s="22" t="s">
        <v>5473</v>
      </c>
      <c r="C266" s="22" t="s">
        <v>14</v>
      </c>
      <c r="D266" s="23">
        <v>29351</v>
      </c>
      <c r="E266" s="19" t="s">
        <v>4975</v>
      </c>
      <c r="F266" s="19"/>
      <c r="G266" s="19"/>
    </row>
    <row r="267" customHeight="1" spans="1:7">
      <c r="A267" s="3" t="s">
        <v>5474</v>
      </c>
      <c r="B267" s="22" t="s">
        <v>5475</v>
      </c>
      <c r="C267" s="22" t="s">
        <v>10</v>
      </c>
      <c r="D267" s="23">
        <v>37884</v>
      </c>
      <c r="E267" s="19" t="s">
        <v>4975</v>
      </c>
      <c r="F267" s="19"/>
      <c r="G267" s="19"/>
    </row>
    <row r="268" customHeight="1" spans="1:7">
      <c r="A268" s="3" t="s">
        <v>5476</v>
      </c>
      <c r="B268" s="22" t="s">
        <v>5477</v>
      </c>
      <c r="C268" s="22" t="s">
        <v>14</v>
      </c>
      <c r="D268" s="23">
        <v>28852</v>
      </c>
      <c r="E268" s="19" t="s">
        <v>4975</v>
      </c>
      <c r="F268" s="19"/>
      <c r="G268" s="19"/>
    </row>
    <row r="269" customHeight="1" spans="1:7">
      <c r="A269" s="3" t="s">
        <v>5478</v>
      </c>
      <c r="B269" s="22" t="s">
        <v>5479</v>
      </c>
      <c r="C269" s="22" t="s">
        <v>14</v>
      </c>
      <c r="D269" s="23">
        <v>11614</v>
      </c>
      <c r="E269" s="19" t="s">
        <v>4975</v>
      </c>
      <c r="F269" s="19"/>
      <c r="G269" s="19"/>
    </row>
    <row r="270" customHeight="1" spans="1:7">
      <c r="A270" s="3" t="s">
        <v>5480</v>
      </c>
      <c r="B270" s="22" t="s">
        <v>5481</v>
      </c>
      <c r="C270" s="22" t="s">
        <v>10</v>
      </c>
      <c r="D270" s="23">
        <v>27672</v>
      </c>
      <c r="E270" s="19" t="s">
        <v>4975</v>
      </c>
      <c r="F270" s="19"/>
      <c r="G270" s="19"/>
    </row>
    <row r="271" customHeight="1" spans="1:7">
      <c r="A271" s="3" t="s">
        <v>5482</v>
      </c>
      <c r="B271" s="22" t="s">
        <v>5483</v>
      </c>
      <c r="C271" s="22" t="s">
        <v>10</v>
      </c>
      <c r="D271" s="23">
        <v>36582</v>
      </c>
      <c r="E271" s="19" t="s">
        <v>4975</v>
      </c>
      <c r="F271" s="19"/>
      <c r="G271" s="19"/>
    </row>
    <row r="272" customHeight="1" spans="1:7">
      <c r="A272" s="3" t="s">
        <v>5484</v>
      </c>
      <c r="B272" s="22" t="s">
        <v>5485</v>
      </c>
      <c r="C272" s="22" t="s">
        <v>10</v>
      </c>
      <c r="D272" s="23">
        <v>14938</v>
      </c>
      <c r="E272" s="19" t="s">
        <v>4975</v>
      </c>
      <c r="F272" s="19"/>
      <c r="G272" s="19"/>
    </row>
    <row r="273" customHeight="1" spans="1:7">
      <c r="A273" s="3" t="s">
        <v>5486</v>
      </c>
      <c r="B273" s="22" t="s">
        <v>5487</v>
      </c>
      <c r="C273" s="22" t="s">
        <v>14</v>
      </c>
      <c r="D273" s="23">
        <v>17779</v>
      </c>
      <c r="E273" s="19" t="s">
        <v>4975</v>
      </c>
      <c r="F273" s="19"/>
      <c r="G273" s="19"/>
    </row>
    <row r="274" customHeight="1" spans="1:7">
      <c r="A274" s="3" t="s">
        <v>5488</v>
      </c>
      <c r="B274" s="22" t="s">
        <v>5429</v>
      </c>
      <c r="C274" s="22" t="s">
        <v>10</v>
      </c>
      <c r="D274" s="23">
        <v>34511</v>
      </c>
      <c r="E274" s="19" t="s">
        <v>4975</v>
      </c>
      <c r="F274" s="19"/>
      <c r="G274" s="19"/>
    </row>
    <row r="275" customHeight="1" spans="1:7">
      <c r="A275" s="3" t="s">
        <v>5489</v>
      </c>
      <c r="B275" s="22" t="s">
        <v>5490</v>
      </c>
      <c r="C275" s="22" t="s">
        <v>10</v>
      </c>
      <c r="D275" s="23">
        <v>24180</v>
      </c>
      <c r="E275" s="19" t="s">
        <v>4975</v>
      </c>
      <c r="F275" s="19"/>
      <c r="G275" s="19"/>
    </row>
    <row r="276" customHeight="1" spans="1:7">
      <c r="A276" s="3" t="s">
        <v>5491</v>
      </c>
      <c r="B276" s="22" t="s">
        <v>5147</v>
      </c>
      <c r="C276" s="22" t="s">
        <v>14</v>
      </c>
      <c r="D276" s="23">
        <v>24504</v>
      </c>
      <c r="E276" s="19" t="s">
        <v>4975</v>
      </c>
      <c r="F276" s="19"/>
      <c r="G276" s="19"/>
    </row>
    <row r="277" customHeight="1" spans="1:7">
      <c r="A277" s="3" t="s">
        <v>5492</v>
      </c>
      <c r="B277" s="22" t="s">
        <v>5493</v>
      </c>
      <c r="C277" s="22" t="s">
        <v>14</v>
      </c>
      <c r="D277" s="23">
        <v>34131</v>
      </c>
      <c r="E277" s="19" t="s">
        <v>4975</v>
      </c>
      <c r="F277" s="19"/>
      <c r="G277" s="19"/>
    </row>
    <row r="278" customHeight="1" spans="1:7">
      <c r="A278" s="3" t="s">
        <v>5494</v>
      </c>
      <c r="B278" s="22" t="s">
        <v>5495</v>
      </c>
      <c r="C278" s="22" t="s">
        <v>10</v>
      </c>
      <c r="D278" s="23">
        <v>29801</v>
      </c>
      <c r="E278" s="19" t="s">
        <v>4975</v>
      </c>
      <c r="F278" s="19"/>
      <c r="G278" s="19"/>
    </row>
    <row r="279" customHeight="1" spans="1:7">
      <c r="A279" s="3" t="s">
        <v>5496</v>
      </c>
      <c r="B279" s="22" t="s">
        <v>5497</v>
      </c>
      <c r="C279" s="22" t="s">
        <v>10</v>
      </c>
      <c r="D279" s="23">
        <v>18752</v>
      </c>
      <c r="E279" s="19" t="s">
        <v>4975</v>
      </c>
      <c r="F279" s="19"/>
      <c r="G279" s="19"/>
    </row>
    <row r="280" customHeight="1" spans="1:7">
      <c r="A280" s="3" t="s">
        <v>5498</v>
      </c>
      <c r="B280" s="22" t="s">
        <v>5499</v>
      </c>
      <c r="C280" s="22" t="s">
        <v>14</v>
      </c>
      <c r="D280" s="23">
        <v>19527</v>
      </c>
      <c r="E280" s="19" t="s">
        <v>4975</v>
      </c>
      <c r="F280" s="19"/>
      <c r="G280" s="19"/>
    </row>
    <row r="281" customHeight="1" spans="1:7">
      <c r="A281" s="3" t="s">
        <v>5500</v>
      </c>
      <c r="B281" s="22" t="s">
        <v>5501</v>
      </c>
      <c r="C281" s="22" t="s">
        <v>14</v>
      </c>
      <c r="D281" s="23">
        <v>39332</v>
      </c>
      <c r="E281" s="19" t="s">
        <v>4975</v>
      </c>
      <c r="F281" s="19"/>
      <c r="G281" s="19"/>
    </row>
    <row r="282" customHeight="1" spans="1:7">
      <c r="A282" s="3" t="s">
        <v>5502</v>
      </c>
      <c r="B282" s="22" t="s">
        <v>5503</v>
      </c>
      <c r="C282" s="22" t="s">
        <v>10</v>
      </c>
      <c r="D282" s="23">
        <v>28714</v>
      </c>
      <c r="E282" s="19" t="s">
        <v>4975</v>
      </c>
      <c r="F282" s="19"/>
      <c r="G282" s="19"/>
    </row>
    <row r="283" customHeight="1" spans="1:7">
      <c r="A283" s="3" t="s">
        <v>5504</v>
      </c>
      <c r="B283" s="22" t="s">
        <v>5505</v>
      </c>
      <c r="C283" s="22" t="s">
        <v>14</v>
      </c>
      <c r="D283" s="23">
        <v>31298</v>
      </c>
      <c r="E283" s="19" t="s">
        <v>4975</v>
      </c>
      <c r="F283" s="19"/>
      <c r="G283" s="19"/>
    </row>
    <row r="284" customHeight="1" spans="1:7">
      <c r="A284" s="3" t="s">
        <v>5506</v>
      </c>
      <c r="B284" s="22" t="s">
        <v>5507</v>
      </c>
      <c r="C284" s="22" t="s">
        <v>10</v>
      </c>
      <c r="D284" s="23">
        <v>39369</v>
      </c>
      <c r="E284" s="19" t="s">
        <v>4975</v>
      </c>
      <c r="F284" s="19"/>
      <c r="G284" s="19"/>
    </row>
    <row r="285" customHeight="1" spans="1:7">
      <c r="A285" s="3" t="s">
        <v>5508</v>
      </c>
      <c r="B285" s="22" t="s">
        <v>5509</v>
      </c>
      <c r="C285" s="22" t="s">
        <v>10</v>
      </c>
      <c r="D285" s="23">
        <v>23610</v>
      </c>
      <c r="E285" s="19" t="s">
        <v>4975</v>
      </c>
      <c r="F285" s="19"/>
      <c r="G285" s="19"/>
    </row>
    <row r="286" customHeight="1" spans="1:7">
      <c r="A286" s="3" t="s">
        <v>5510</v>
      </c>
      <c r="B286" s="22" t="s">
        <v>5511</v>
      </c>
      <c r="C286" s="22" t="s">
        <v>14</v>
      </c>
      <c r="D286" s="23">
        <v>16006</v>
      </c>
      <c r="E286" s="19" t="s">
        <v>4975</v>
      </c>
      <c r="F286" s="19"/>
      <c r="G286" s="19"/>
    </row>
    <row r="287" customHeight="1" spans="1:7">
      <c r="A287" s="3" t="s">
        <v>5512</v>
      </c>
      <c r="B287" s="22" t="s">
        <v>5513</v>
      </c>
      <c r="C287" s="22" t="s">
        <v>10</v>
      </c>
      <c r="D287" s="23">
        <v>21069</v>
      </c>
      <c r="E287" s="19" t="s">
        <v>4975</v>
      </c>
      <c r="F287" s="19"/>
      <c r="G287" s="19"/>
    </row>
    <row r="288" customHeight="1" spans="1:7">
      <c r="A288" s="3" t="s">
        <v>5514</v>
      </c>
      <c r="B288" s="22" t="s">
        <v>5515</v>
      </c>
      <c r="C288" s="22" t="s">
        <v>10</v>
      </c>
      <c r="D288" s="23">
        <v>23422</v>
      </c>
      <c r="E288" s="19" t="s">
        <v>4975</v>
      </c>
      <c r="F288" s="19"/>
      <c r="G288" s="19"/>
    </row>
    <row r="289" customHeight="1" spans="1:7">
      <c r="A289" s="3" t="s">
        <v>5516</v>
      </c>
      <c r="B289" s="22" t="s">
        <v>5517</v>
      </c>
      <c r="C289" s="22" t="s">
        <v>14</v>
      </c>
      <c r="D289" s="23">
        <v>27057</v>
      </c>
      <c r="E289" s="19" t="s">
        <v>4975</v>
      </c>
      <c r="F289" s="19"/>
      <c r="G289" s="19"/>
    </row>
    <row r="290" customHeight="1" spans="1:7">
      <c r="A290" s="3" t="s">
        <v>5518</v>
      </c>
      <c r="B290" s="22" t="s">
        <v>5519</v>
      </c>
      <c r="C290" s="22" t="s">
        <v>10</v>
      </c>
      <c r="D290" s="23">
        <v>35063</v>
      </c>
      <c r="E290" s="19" t="s">
        <v>4975</v>
      </c>
      <c r="F290" s="19"/>
      <c r="G290" s="19"/>
    </row>
    <row r="291" customHeight="1" spans="1:7">
      <c r="A291" s="3" t="s">
        <v>5520</v>
      </c>
      <c r="B291" s="22" t="s">
        <v>5521</v>
      </c>
      <c r="C291" s="22" t="s">
        <v>10</v>
      </c>
      <c r="D291" s="23">
        <v>37423</v>
      </c>
      <c r="E291" s="19" t="s">
        <v>4975</v>
      </c>
      <c r="F291" s="19"/>
      <c r="G291" s="19"/>
    </row>
    <row r="292" customHeight="1" spans="1:7">
      <c r="A292" s="3" t="s">
        <v>5522</v>
      </c>
      <c r="B292" s="22" t="s">
        <v>5523</v>
      </c>
      <c r="C292" s="22" t="s">
        <v>10</v>
      </c>
      <c r="D292" s="23">
        <v>26182</v>
      </c>
      <c r="E292" s="19" t="s">
        <v>4975</v>
      </c>
      <c r="F292" s="19"/>
      <c r="G292" s="19"/>
    </row>
    <row r="293" customHeight="1" spans="1:7">
      <c r="A293" s="3" t="s">
        <v>5524</v>
      </c>
      <c r="B293" s="22" t="s">
        <v>5525</v>
      </c>
      <c r="C293" s="22" t="s">
        <v>14</v>
      </c>
      <c r="D293" s="23">
        <v>27857</v>
      </c>
      <c r="E293" s="19" t="s">
        <v>4975</v>
      </c>
      <c r="F293" s="19"/>
      <c r="G293" s="19"/>
    </row>
    <row r="294" customHeight="1" spans="1:7">
      <c r="A294" s="3" t="s">
        <v>5526</v>
      </c>
      <c r="B294" s="22" t="s">
        <v>5527</v>
      </c>
      <c r="C294" s="22" t="s">
        <v>10</v>
      </c>
      <c r="D294" s="23">
        <v>37876</v>
      </c>
      <c r="E294" s="19" t="s">
        <v>4975</v>
      </c>
      <c r="F294" s="19"/>
      <c r="G294" s="19"/>
    </row>
    <row r="295" customHeight="1" spans="1:7">
      <c r="A295" s="3" t="s">
        <v>5528</v>
      </c>
      <c r="B295" s="22" t="s">
        <v>5529</v>
      </c>
      <c r="C295" s="22" t="s">
        <v>14</v>
      </c>
      <c r="D295" s="23">
        <v>35481</v>
      </c>
      <c r="E295" s="19" t="s">
        <v>4975</v>
      </c>
      <c r="F295" s="19"/>
      <c r="G295" s="19"/>
    </row>
    <row r="296" customHeight="1" spans="1:7">
      <c r="A296" s="3" t="s">
        <v>5530</v>
      </c>
      <c r="B296" s="22" t="s">
        <v>5531</v>
      </c>
      <c r="C296" s="22" t="s">
        <v>10</v>
      </c>
      <c r="D296" s="23">
        <v>29923</v>
      </c>
      <c r="E296" s="19" t="s">
        <v>4975</v>
      </c>
      <c r="F296" s="19"/>
      <c r="G296" s="19"/>
    </row>
    <row r="297" customHeight="1" spans="1:7">
      <c r="A297" s="3" t="s">
        <v>5532</v>
      </c>
      <c r="B297" s="22" t="s">
        <v>5533</v>
      </c>
      <c r="C297" s="22" t="s">
        <v>14</v>
      </c>
      <c r="D297" s="23">
        <v>31929</v>
      </c>
      <c r="E297" s="19" t="s">
        <v>4975</v>
      </c>
      <c r="F297" s="19"/>
      <c r="G297" s="19"/>
    </row>
    <row r="298" customHeight="1" spans="1:7">
      <c r="A298" s="3" t="s">
        <v>5534</v>
      </c>
      <c r="B298" s="22" t="s">
        <v>5535</v>
      </c>
      <c r="C298" s="22" t="s">
        <v>14</v>
      </c>
      <c r="D298" s="23">
        <v>39426</v>
      </c>
      <c r="E298" s="19" t="s">
        <v>4975</v>
      </c>
      <c r="F298" s="19"/>
      <c r="G298" s="19"/>
    </row>
    <row r="299" customHeight="1" spans="1:7">
      <c r="A299" s="3" t="s">
        <v>5536</v>
      </c>
      <c r="B299" s="22" t="s">
        <v>5537</v>
      </c>
      <c r="C299" s="22" t="s">
        <v>14</v>
      </c>
      <c r="D299" s="23">
        <v>18319</v>
      </c>
      <c r="E299" s="19" t="s">
        <v>4975</v>
      </c>
      <c r="F299" s="19"/>
      <c r="G299" s="19"/>
    </row>
    <row r="300" customHeight="1" spans="1:7">
      <c r="A300" s="3" t="s">
        <v>5538</v>
      </c>
      <c r="B300" s="22" t="s">
        <v>5539</v>
      </c>
      <c r="C300" s="22" t="s">
        <v>10</v>
      </c>
      <c r="D300" s="23">
        <v>21628</v>
      </c>
      <c r="E300" s="19" t="s">
        <v>4975</v>
      </c>
      <c r="F300" s="19"/>
      <c r="G300" s="19"/>
    </row>
    <row r="301" customHeight="1" spans="1:7">
      <c r="A301" s="3" t="s">
        <v>5540</v>
      </c>
      <c r="B301" s="22" t="s">
        <v>5541</v>
      </c>
      <c r="C301" s="22" t="s">
        <v>14</v>
      </c>
      <c r="D301" s="23">
        <v>32124</v>
      </c>
      <c r="E301" s="19" t="s">
        <v>4975</v>
      </c>
      <c r="F301" s="19"/>
      <c r="G301" s="19"/>
    </row>
    <row r="302" customHeight="1" spans="1:7">
      <c r="A302" s="3" t="s">
        <v>5542</v>
      </c>
      <c r="B302" s="22" t="s">
        <v>5543</v>
      </c>
      <c r="C302" s="22" t="s">
        <v>10</v>
      </c>
      <c r="D302" s="23">
        <v>24324</v>
      </c>
      <c r="E302" s="19" t="s">
        <v>4975</v>
      </c>
      <c r="F302" s="19"/>
      <c r="G302" s="19"/>
    </row>
    <row r="303" customHeight="1" spans="1:7">
      <c r="A303" s="3" t="s">
        <v>5544</v>
      </c>
      <c r="B303" s="22" t="s">
        <v>5545</v>
      </c>
      <c r="C303" s="22" t="s">
        <v>10</v>
      </c>
      <c r="D303" s="23">
        <v>33886</v>
      </c>
      <c r="E303" s="19" t="s">
        <v>4975</v>
      </c>
      <c r="F303" s="19"/>
      <c r="G303" s="19"/>
    </row>
    <row r="304" customHeight="1" spans="1:7">
      <c r="A304" s="3" t="s">
        <v>5546</v>
      </c>
      <c r="B304" s="22" t="s">
        <v>5547</v>
      </c>
      <c r="C304" s="22" t="s">
        <v>10</v>
      </c>
      <c r="D304" s="23">
        <v>25271</v>
      </c>
      <c r="E304" s="19" t="s">
        <v>4975</v>
      </c>
      <c r="F304" s="19"/>
      <c r="G304" s="19"/>
    </row>
    <row r="305" customHeight="1" spans="1:7">
      <c r="A305" s="3" t="s">
        <v>5548</v>
      </c>
      <c r="B305" s="22" t="s">
        <v>5549</v>
      </c>
      <c r="C305" s="22" t="s">
        <v>14</v>
      </c>
      <c r="D305" s="23">
        <v>26487</v>
      </c>
      <c r="E305" s="19" t="s">
        <v>4975</v>
      </c>
      <c r="F305" s="19"/>
      <c r="G305" s="19"/>
    </row>
    <row r="306" customHeight="1" spans="1:7">
      <c r="A306" s="3" t="s">
        <v>5550</v>
      </c>
      <c r="B306" s="22" t="s">
        <v>5551</v>
      </c>
      <c r="C306" s="22" t="s">
        <v>10</v>
      </c>
      <c r="D306" s="23">
        <v>33771</v>
      </c>
      <c r="E306" s="19" t="s">
        <v>4975</v>
      </c>
      <c r="F306" s="19"/>
      <c r="G306" s="19"/>
    </row>
    <row r="307" customHeight="1" spans="1:7">
      <c r="A307" s="3" t="s">
        <v>5552</v>
      </c>
      <c r="B307" s="22" t="s">
        <v>5553</v>
      </c>
      <c r="C307" s="22" t="s">
        <v>14</v>
      </c>
      <c r="D307" s="23">
        <v>15468</v>
      </c>
      <c r="E307" s="19" t="s">
        <v>4975</v>
      </c>
      <c r="F307" s="19"/>
      <c r="G307" s="19"/>
    </row>
    <row r="308" customHeight="1" spans="1:7">
      <c r="A308" s="3" t="s">
        <v>5554</v>
      </c>
      <c r="B308" s="22" t="s">
        <v>5555</v>
      </c>
      <c r="C308" s="22" t="s">
        <v>10</v>
      </c>
      <c r="D308" s="23">
        <v>14966</v>
      </c>
      <c r="E308" s="19" t="s">
        <v>4975</v>
      </c>
      <c r="F308" s="19"/>
      <c r="G308" s="19"/>
    </row>
    <row r="309" customHeight="1" spans="1:7">
      <c r="A309" s="3" t="s">
        <v>5556</v>
      </c>
      <c r="B309" s="22" t="s">
        <v>5557</v>
      </c>
      <c r="C309" s="22" t="s">
        <v>14</v>
      </c>
      <c r="D309" s="23">
        <v>23801</v>
      </c>
      <c r="E309" s="19" t="s">
        <v>4975</v>
      </c>
      <c r="F309" s="19"/>
      <c r="G309" s="19"/>
    </row>
    <row r="310" customHeight="1" spans="1:7">
      <c r="A310" s="3" t="s">
        <v>5558</v>
      </c>
      <c r="B310" s="22" t="s">
        <v>5559</v>
      </c>
      <c r="C310" s="22" t="s">
        <v>10</v>
      </c>
      <c r="D310" s="23">
        <v>17997</v>
      </c>
      <c r="E310" s="19" t="s">
        <v>4975</v>
      </c>
      <c r="F310" s="19"/>
      <c r="G310" s="19"/>
    </row>
    <row r="311" customHeight="1" spans="1:7">
      <c r="A311" s="3" t="s">
        <v>5560</v>
      </c>
      <c r="B311" s="22" t="s">
        <v>5561</v>
      </c>
      <c r="C311" s="22" t="s">
        <v>10</v>
      </c>
      <c r="D311" s="23">
        <v>24153</v>
      </c>
      <c r="E311" s="19" t="s">
        <v>4975</v>
      </c>
      <c r="F311" s="19"/>
      <c r="G311" s="19"/>
    </row>
    <row r="312" customHeight="1" spans="1:7">
      <c r="A312" s="3" t="s">
        <v>5562</v>
      </c>
      <c r="B312" s="22" t="s">
        <v>5563</v>
      </c>
      <c r="C312" s="22" t="s">
        <v>14</v>
      </c>
      <c r="D312" s="23">
        <v>24578</v>
      </c>
      <c r="E312" s="19" t="s">
        <v>4975</v>
      </c>
      <c r="F312" s="19"/>
      <c r="G312" s="19"/>
    </row>
    <row r="313" customHeight="1" spans="1:7">
      <c r="A313" s="3" t="s">
        <v>5564</v>
      </c>
      <c r="B313" s="22" t="s">
        <v>5565</v>
      </c>
      <c r="C313" s="22" t="s">
        <v>14</v>
      </c>
      <c r="D313" s="23">
        <v>32472</v>
      </c>
      <c r="E313" s="19" t="s">
        <v>4975</v>
      </c>
      <c r="F313" s="19"/>
      <c r="G313" s="19"/>
    </row>
    <row r="314" customHeight="1" spans="1:7">
      <c r="A314" s="3" t="s">
        <v>5566</v>
      </c>
      <c r="B314" s="22" t="s">
        <v>5567</v>
      </c>
      <c r="C314" s="22" t="s">
        <v>14</v>
      </c>
      <c r="D314" s="23">
        <v>35055</v>
      </c>
      <c r="E314" s="19" t="s">
        <v>4975</v>
      </c>
      <c r="F314" s="19"/>
      <c r="G314" s="19"/>
    </row>
    <row r="315" customHeight="1" spans="1:7">
      <c r="A315" s="3" t="s">
        <v>5568</v>
      </c>
      <c r="B315" s="22" t="s">
        <v>5569</v>
      </c>
      <c r="C315" s="22" t="s">
        <v>14</v>
      </c>
      <c r="D315" s="23">
        <v>31498</v>
      </c>
      <c r="E315" s="19" t="s">
        <v>4975</v>
      </c>
      <c r="F315" s="19"/>
      <c r="G315" s="19"/>
    </row>
    <row r="316" customHeight="1" spans="1:7">
      <c r="A316" s="3" t="s">
        <v>5570</v>
      </c>
      <c r="B316" s="22" t="s">
        <v>5571</v>
      </c>
      <c r="C316" s="22" t="s">
        <v>10</v>
      </c>
      <c r="D316" s="23">
        <v>28126</v>
      </c>
      <c r="E316" s="19" t="s">
        <v>4975</v>
      </c>
      <c r="F316" s="19"/>
      <c r="G316" s="19"/>
    </row>
    <row r="317" customHeight="1" spans="1:7">
      <c r="A317" s="3" t="s">
        <v>5572</v>
      </c>
      <c r="B317" s="22" t="s">
        <v>5573</v>
      </c>
      <c r="C317" s="22" t="s">
        <v>10</v>
      </c>
      <c r="D317" s="23">
        <v>17096</v>
      </c>
      <c r="E317" s="19" t="s">
        <v>4975</v>
      </c>
      <c r="F317" s="19"/>
      <c r="G317" s="19"/>
    </row>
    <row r="318" customHeight="1" spans="1:7">
      <c r="A318" s="3" t="s">
        <v>5574</v>
      </c>
      <c r="B318" s="22" t="s">
        <v>5214</v>
      </c>
      <c r="C318" s="22" t="s">
        <v>10</v>
      </c>
      <c r="D318" s="23">
        <v>26180</v>
      </c>
      <c r="E318" s="19" t="s">
        <v>4975</v>
      </c>
      <c r="F318" s="19"/>
      <c r="G318" s="19"/>
    </row>
    <row r="319" customHeight="1" spans="1:7">
      <c r="A319" s="3" t="s">
        <v>5575</v>
      </c>
      <c r="B319" s="22" t="s">
        <v>5576</v>
      </c>
      <c r="C319" s="22" t="s">
        <v>14</v>
      </c>
      <c r="D319" s="23">
        <v>25593</v>
      </c>
      <c r="E319" s="19" t="s">
        <v>4975</v>
      </c>
      <c r="F319" s="19"/>
      <c r="G319" s="19"/>
    </row>
    <row r="320" customHeight="1" spans="1:7">
      <c r="A320" s="3" t="s">
        <v>5577</v>
      </c>
      <c r="B320" s="22" t="s">
        <v>5578</v>
      </c>
      <c r="C320" s="22" t="s">
        <v>10</v>
      </c>
      <c r="D320" s="23">
        <v>34697</v>
      </c>
      <c r="E320" s="19" t="s">
        <v>4975</v>
      </c>
      <c r="F320" s="19"/>
      <c r="G320" s="19"/>
    </row>
    <row r="321" customHeight="1" spans="1:7">
      <c r="A321" s="3" t="s">
        <v>5579</v>
      </c>
      <c r="B321" s="22" t="s">
        <v>5580</v>
      </c>
      <c r="C321" s="22" t="s">
        <v>14</v>
      </c>
      <c r="D321" s="23">
        <v>34436</v>
      </c>
      <c r="E321" s="19" t="s">
        <v>4975</v>
      </c>
      <c r="F321" s="19"/>
      <c r="G321" s="19"/>
    </row>
    <row r="322" customHeight="1" spans="1:7">
      <c r="A322" s="3" t="s">
        <v>5581</v>
      </c>
      <c r="B322" s="22" t="s">
        <v>5582</v>
      </c>
      <c r="C322" s="22" t="s">
        <v>10</v>
      </c>
      <c r="D322" s="23">
        <v>18332</v>
      </c>
      <c r="E322" s="19" t="s">
        <v>4975</v>
      </c>
      <c r="F322" s="19"/>
      <c r="G322" s="19"/>
    </row>
    <row r="323" customHeight="1" spans="1:7">
      <c r="A323" s="3" t="s">
        <v>5583</v>
      </c>
      <c r="B323" s="22" t="s">
        <v>5584</v>
      </c>
      <c r="C323" s="22" t="s">
        <v>14</v>
      </c>
      <c r="D323" s="23">
        <v>21024</v>
      </c>
      <c r="E323" s="19" t="s">
        <v>4975</v>
      </c>
      <c r="F323" s="19"/>
      <c r="G323" s="19"/>
    </row>
    <row r="324" customHeight="1" spans="1:7">
      <c r="A324" s="3" t="s">
        <v>5585</v>
      </c>
      <c r="B324" s="22" t="s">
        <v>5586</v>
      </c>
      <c r="C324" s="22" t="s">
        <v>10</v>
      </c>
      <c r="D324" s="23">
        <v>29072</v>
      </c>
      <c r="E324" s="19" t="s">
        <v>4975</v>
      </c>
      <c r="F324" s="19"/>
      <c r="G324" s="19"/>
    </row>
    <row r="325" customHeight="1" spans="1:7">
      <c r="A325" s="3" t="s">
        <v>5587</v>
      </c>
      <c r="B325" s="22" t="s">
        <v>5588</v>
      </c>
      <c r="C325" s="22" t="s">
        <v>14</v>
      </c>
      <c r="D325" s="23">
        <v>30411</v>
      </c>
      <c r="E325" s="19" t="s">
        <v>4975</v>
      </c>
      <c r="F325" s="19"/>
      <c r="G325" s="19"/>
    </row>
    <row r="326" customHeight="1" spans="1:7">
      <c r="A326" s="3" t="s">
        <v>5589</v>
      </c>
      <c r="B326" s="22" t="s">
        <v>5301</v>
      </c>
      <c r="C326" s="22" t="s">
        <v>10</v>
      </c>
      <c r="D326" s="23">
        <v>38158</v>
      </c>
      <c r="E326" s="19" t="s">
        <v>4975</v>
      </c>
      <c r="F326" s="19"/>
      <c r="G326" s="19"/>
    </row>
    <row r="327" customHeight="1" spans="1:7">
      <c r="A327" s="3" t="s">
        <v>5590</v>
      </c>
      <c r="B327" s="22" t="s">
        <v>5591</v>
      </c>
      <c r="C327" s="22" t="s">
        <v>10</v>
      </c>
      <c r="D327" s="23">
        <v>25117</v>
      </c>
      <c r="E327" s="19" t="s">
        <v>4975</v>
      </c>
      <c r="F327" s="19"/>
      <c r="G327" s="19"/>
    </row>
    <row r="328" customHeight="1" spans="1:7">
      <c r="A328" s="3" t="s">
        <v>5592</v>
      </c>
      <c r="B328" s="22" t="s">
        <v>5593</v>
      </c>
      <c r="C328" s="22" t="s">
        <v>14</v>
      </c>
      <c r="D328" s="23">
        <v>25498</v>
      </c>
      <c r="E328" s="19" t="s">
        <v>4975</v>
      </c>
      <c r="F328" s="19"/>
      <c r="G328" s="19"/>
    </row>
    <row r="329" customHeight="1" spans="1:7">
      <c r="A329" s="3" t="s">
        <v>5594</v>
      </c>
      <c r="B329" s="22" t="s">
        <v>5595</v>
      </c>
      <c r="C329" s="22" t="s">
        <v>10</v>
      </c>
      <c r="D329" s="23">
        <v>33128</v>
      </c>
      <c r="E329" s="19" t="s">
        <v>4975</v>
      </c>
      <c r="F329" s="19"/>
      <c r="G329" s="19"/>
    </row>
    <row r="330" customHeight="1" spans="1:7">
      <c r="A330" s="3" t="s">
        <v>5596</v>
      </c>
      <c r="B330" s="22" t="s">
        <v>5597</v>
      </c>
      <c r="C330" s="22" t="s">
        <v>10</v>
      </c>
      <c r="D330" s="23">
        <v>25761</v>
      </c>
      <c r="E330" s="19" t="s">
        <v>4975</v>
      </c>
      <c r="F330" s="19"/>
      <c r="G330" s="19"/>
    </row>
    <row r="331" customHeight="1" spans="1:7">
      <c r="A331" s="3" t="s">
        <v>5598</v>
      </c>
      <c r="B331" s="22" t="s">
        <v>5599</v>
      </c>
      <c r="C331" s="22" t="s">
        <v>10</v>
      </c>
      <c r="D331" s="23">
        <v>34285</v>
      </c>
      <c r="E331" s="19" t="s">
        <v>4975</v>
      </c>
      <c r="F331" s="19"/>
      <c r="G331" s="19"/>
    </row>
    <row r="332" customHeight="1" spans="1:7">
      <c r="A332" s="3" t="s">
        <v>5600</v>
      </c>
      <c r="B332" s="22" t="s">
        <v>5601</v>
      </c>
      <c r="C332" s="22" t="s">
        <v>14</v>
      </c>
      <c r="D332" s="23">
        <v>14802</v>
      </c>
      <c r="E332" s="19" t="s">
        <v>4975</v>
      </c>
      <c r="F332" s="19"/>
      <c r="G332" s="19"/>
    </row>
    <row r="333" customHeight="1" spans="1:7">
      <c r="A333" s="3" t="s">
        <v>5602</v>
      </c>
      <c r="B333" s="22" t="s">
        <v>2201</v>
      </c>
      <c r="C333" s="22" t="s">
        <v>10</v>
      </c>
      <c r="D333" s="23">
        <v>18859</v>
      </c>
      <c r="E333" s="19" t="s">
        <v>4975</v>
      </c>
      <c r="F333" s="19"/>
      <c r="G333" s="19"/>
    </row>
    <row r="334" customHeight="1" spans="1:7">
      <c r="A334" s="3" t="s">
        <v>5603</v>
      </c>
      <c r="B334" s="22" t="s">
        <v>5604</v>
      </c>
      <c r="C334" s="22" t="s">
        <v>14</v>
      </c>
      <c r="D334" s="23">
        <v>18890</v>
      </c>
      <c r="E334" s="19" t="s">
        <v>4975</v>
      </c>
      <c r="F334" s="19"/>
      <c r="G334" s="19"/>
    </row>
    <row r="335" customHeight="1" spans="1:7">
      <c r="A335" s="3" t="s">
        <v>5605</v>
      </c>
      <c r="B335" s="22" t="s">
        <v>5606</v>
      </c>
      <c r="C335" s="22" t="s">
        <v>14</v>
      </c>
      <c r="D335" s="23">
        <v>34141</v>
      </c>
      <c r="E335" s="19" t="s">
        <v>4975</v>
      </c>
      <c r="F335" s="19"/>
      <c r="G335" s="19"/>
    </row>
    <row r="336" customHeight="1" spans="1:7">
      <c r="A336" s="3" t="s">
        <v>5607</v>
      </c>
      <c r="B336" s="22" t="s">
        <v>5608</v>
      </c>
      <c r="C336" s="22" t="s">
        <v>14</v>
      </c>
      <c r="D336" s="23">
        <v>12057</v>
      </c>
      <c r="E336" s="19" t="s">
        <v>4975</v>
      </c>
      <c r="F336" s="19"/>
      <c r="G336" s="19"/>
    </row>
    <row r="337" customHeight="1" spans="1:7">
      <c r="A337" s="3" t="s">
        <v>5609</v>
      </c>
      <c r="B337" s="22" t="s">
        <v>5610</v>
      </c>
      <c r="C337" s="22" t="s">
        <v>14</v>
      </c>
      <c r="D337" s="23">
        <v>19767</v>
      </c>
      <c r="E337" s="19" t="s">
        <v>4975</v>
      </c>
      <c r="F337" s="19"/>
      <c r="G337" s="19"/>
    </row>
    <row r="338" customHeight="1" spans="1:7">
      <c r="A338" s="3" t="s">
        <v>5611</v>
      </c>
      <c r="B338" s="22" t="s">
        <v>186</v>
      </c>
      <c r="C338" s="22" t="s">
        <v>10</v>
      </c>
      <c r="D338" s="23">
        <v>29832</v>
      </c>
      <c r="E338" s="19" t="s">
        <v>4975</v>
      </c>
      <c r="F338" s="19"/>
      <c r="G338" s="19"/>
    </row>
    <row r="339" customHeight="1" spans="1:7">
      <c r="A339" s="3" t="s">
        <v>5612</v>
      </c>
      <c r="B339" s="22" t="s">
        <v>5613</v>
      </c>
      <c r="C339" s="22" t="s">
        <v>10</v>
      </c>
      <c r="D339" s="23">
        <v>11845</v>
      </c>
      <c r="E339" s="19" t="s">
        <v>4975</v>
      </c>
      <c r="F339" s="19"/>
      <c r="G339" s="19"/>
    </row>
    <row r="340" customHeight="1" spans="1:7">
      <c r="A340" s="3" t="s">
        <v>5614</v>
      </c>
      <c r="B340" s="22" t="s">
        <v>5615</v>
      </c>
      <c r="C340" s="22" t="s">
        <v>10</v>
      </c>
      <c r="D340" s="23">
        <v>20647</v>
      </c>
      <c r="E340" s="19" t="s">
        <v>4975</v>
      </c>
      <c r="F340" s="19"/>
      <c r="G340" s="19"/>
    </row>
    <row r="341" customHeight="1" spans="1:7">
      <c r="A341" s="3" t="s">
        <v>5616</v>
      </c>
      <c r="B341" s="22" t="s">
        <v>5617</v>
      </c>
      <c r="C341" s="22" t="s">
        <v>14</v>
      </c>
      <c r="D341" s="23">
        <v>21729</v>
      </c>
      <c r="E341" s="19" t="s">
        <v>4975</v>
      </c>
      <c r="F341" s="19"/>
      <c r="G341" s="19"/>
    </row>
    <row r="342" customHeight="1" spans="1:7">
      <c r="A342" s="3" t="s">
        <v>5618</v>
      </c>
      <c r="B342" s="22" t="s">
        <v>5619</v>
      </c>
      <c r="C342" s="22" t="s">
        <v>14</v>
      </c>
      <c r="D342" s="23">
        <v>30354</v>
      </c>
      <c r="E342" s="19" t="s">
        <v>4975</v>
      </c>
      <c r="F342" s="19"/>
      <c r="G342" s="19"/>
    </row>
    <row r="343" customHeight="1" spans="1:7">
      <c r="A343" s="3" t="s">
        <v>5620</v>
      </c>
      <c r="B343" s="22" t="s">
        <v>5621</v>
      </c>
      <c r="C343" s="22" t="s">
        <v>14</v>
      </c>
      <c r="D343" s="23">
        <v>22424</v>
      </c>
      <c r="E343" s="19" t="s">
        <v>4975</v>
      </c>
      <c r="F343" s="19"/>
      <c r="G343" s="19"/>
    </row>
    <row r="344" customHeight="1" spans="1:7">
      <c r="A344" s="3" t="s">
        <v>5622</v>
      </c>
      <c r="B344" s="22" t="s">
        <v>5623</v>
      </c>
      <c r="C344" s="22" t="s">
        <v>10</v>
      </c>
      <c r="D344" s="23">
        <v>19038</v>
      </c>
      <c r="E344" s="19" t="s">
        <v>4975</v>
      </c>
      <c r="F344" s="19"/>
      <c r="G344" s="19"/>
    </row>
    <row r="345" customHeight="1" spans="1:7">
      <c r="A345" s="3" t="s">
        <v>5624</v>
      </c>
      <c r="B345" s="22" t="s">
        <v>5625</v>
      </c>
      <c r="C345" s="22" t="s">
        <v>14</v>
      </c>
      <c r="D345" s="23">
        <v>18054</v>
      </c>
      <c r="E345" s="19" t="s">
        <v>4975</v>
      </c>
      <c r="F345" s="19"/>
      <c r="G345" s="19"/>
    </row>
    <row r="346" customHeight="1" spans="1:7">
      <c r="A346" s="3" t="s">
        <v>5626</v>
      </c>
      <c r="B346" s="22" t="s">
        <v>5627</v>
      </c>
      <c r="C346" s="22" t="s">
        <v>10</v>
      </c>
      <c r="D346" s="23">
        <v>38459</v>
      </c>
      <c r="E346" s="19" t="s">
        <v>4975</v>
      </c>
      <c r="F346" s="19"/>
      <c r="G346" s="19"/>
    </row>
    <row r="347" customHeight="1" spans="1:7">
      <c r="A347" s="3" t="s">
        <v>5628</v>
      </c>
      <c r="B347" s="22" t="s">
        <v>5629</v>
      </c>
      <c r="C347" s="22" t="s">
        <v>14</v>
      </c>
      <c r="D347" s="23">
        <v>16482</v>
      </c>
      <c r="E347" s="19" t="s">
        <v>4975</v>
      </c>
      <c r="F347" s="19"/>
      <c r="G347" s="19"/>
    </row>
    <row r="348" customHeight="1" spans="1:7">
      <c r="A348" s="3" t="s">
        <v>5630</v>
      </c>
      <c r="B348" s="22" t="s">
        <v>5631</v>
      </c>
      <c r="C348" s="22" t="s">
        <v>10</v>
      </c>
      <c r="D348" s="23">
        <v>24826</v>
      </c>
      <c r="E348" s="19" t="s">
        <v>4975</v>
      </c>
      <c r="F348" s="19"/>
      <c r="G348" s="19"/>
    </row>
    <row r="349" customHeight="1" spans="1:7">
      <c r="A349" s="3" t="s">
        <v>5632</v>
      </c>
      <c r="B349" s="22" t="s">
        <v>5633</v>
      </c>
      <c r="C349" s="22" t="s">
        <v>14</v>
      </c>
      <c r="D349" s="23">
        <v>25686</v>
      </c>
      <c r="E349" s="19" t="s">
        <v>4975</v>
      </c>
      <c r="F349" s="19"/>
      <c r="G349" s="19"/>
    </row>
    <row r="350" customHeight="1" spans="1:7">
      <c r="A350" s="3" t="s">
        <v>5634</v>
      </c>
      <c r="B350" s="22" t="s">
        <v>5635</v>
      </c>
      <c r="C350" s="22" t="s">
        <v>10</v>
      </c>
      <c r="D350" s="23">
        <v>38286</v>
      </c>
      <c r="E350" s="19" t="s">
        <v>4975</v>
      </c>
      <c r="F350" s="19"/>
      <c r="G350" s="19"/>
    </row>
    <row r="351" customHeight="1" spans="1:7">
      <c r="A351" s="3" t="s">
        <v>5636</v>
      </c>
      <c r="B351" s="22" t="s">
        <v>5637</v>
      </c>
      <c r="C351" s="22" t="s">
        <v>14</v>
      </c>
      <c r="D351" s="23">
        <v>16669</v>
      </c>
      <c r="E351" s="19" t="s">
        <v>4975</v>
      </c>
      <c r="F351" s="19"/>
      <c r="G351" s="19"/>
    </row>
    <row r="352" customHeight="1" spans="1:7">
      <c r="A352" s="3" t="s">
        <v>5638</v>
      </c>
      <c r="B352" s="22" t="s">
        <v>5639</v>
      </c>
      <c r="C352" s="22" t="s">
        <v>10</v>
      </c>
      <c r="D352" s="23">
        <v>24915</v>
      </c>
      <c r="E352" s="19" t="s">
        <v>4975</v>
      </c>
      <c r="F352" s="19"/>
      <c r="G352" s="19"/>
    </row>
    <row r="353" customHeight="1" spans="1:7">
      <c r="A353" s="3" t="s">
        <v>5640</v>
      </c>
      <c r="B353" s="22" t="s">
        <v>5641</v>
      </c>
      <c r="C353" s="22" t="s">
        <v>10</v>
      </c>
      <c r="D353" s="23">
        <v>34584</v>
      </c>
      <c r="E353" s="19" t="s">
        <v>4975</v>
      </c>
      <c r="F353" s="19"/>
      <c r="G353" s="19"/>
    </row>
    <row r="354" customHeight="1" spans="1:7">
      <c r="A354" s="3" t="s">
        <v>5642</v>
      </c>
      <c r="B354" s="22" t="s">
        <v>5643</v>
      </c>
      <c r="C354" s="22" t="s">
        <v>14</v>
      </c>
      <c r="D354" s="23">
        <v>25923</v>
      </c>
      <c r="E354" s="19" t="s">
        <v>4975</v>
      </c>
      <c r="F354" s="19"/>
      <c r="G354" s="19"/>
    </row>
    <row r="355" customHeight="1" spans="1:7">
      <c r="A355" s="3" t="s">
        <v>5644</v>
      </c>
      <c r="B355" s="22" t="s">
        <v>5645</v>
      </c>
      <c r="C355" s="22" t="s">
        <v>14</v>
      </c>
      <c r="D355" s="23">
        <v>14356</v>
      </c>
      <c r="E355" s="19" t="s">
        <v>4975</v>
      </c>
      <c r="F355" s="19"/>
      <c r="G355" s="19"/>
    </row>
    <row r="356" customHeight="1" spans="1:7">
      <c r="A356" s="3" t="s">
        <v>5646</v>
      </c>
      <c r="B356" s="22" t="s">
        <v>5647</v>
      </c>
      <c r="C356" s="22" t="s">
        <v>10</v>
      </c>
      <c r="D356" s="23">
        <v>25667</v>
      </c>
      <c r="E356" s="19" t="s">
        <v>4975</v>
      </c>
      <c r="F356" s="19"/>
      <c r="G356" s="19"/>
    </row>
    <row r="357" customHeight="1" spans="1:7">
      <c r="A357" s="3" t="s">
        <v>5648</v>
      </c>
      <c r="B357" s="22" t="s">
        <v>5649</v>
      </c>
      <c r="C357" s="22" t="s">
        <v>14</v>
      </c>
      <c r="D357" s="23">
        <v>24650</v>
      </c>
      <c r="E357" s="19" t="s">
        <v>4975</v>
      </c>
      <c r="F357" s="19"/>
      <c r="G357" s="19"/>
    </row>
    <row r="358" customHeight="1" spans="1:7">
      <c r="A358" s="3" t="s">
        <v>5650</v>
      </c>
      <c r="B358" s="22" t="s">
        <v>5651</v>
      </c>
      <c r="C358" s="22" t="s">
        <v>14</v>
      </c>
      <c r="D358" s="23">
        <v>34168</v>
      </c>
      <c r="E358" s="19" t="s">
        <v>4975</v>
      </c>
      <c r="F358" s="19"/>
      <c r="G358" s="19"/>
    </row>
    <row r="359" customHeight="1" spans="1:7">
      <c r="A359" s="3" t="s">
        <v>5652</v>
      </c>
      <c r="B359" s="22" t="s">
        <v>5653</v>
      </c>
      <c r="C359" s="22" t="s">
        <v>10</v>
      </c>
      <c r="D359" s="23">
        <v>38420</v>
      </c>
      <c r="E359" s="19" t="s">
        <v>4975</v>
      </c>
      <c r="F359" s="19"/>
      <c r="G359" s="19"/>
    </row>
    <row r="360" customHeight="1" spans="1:7">
      <c r="A360" s="3" t="s">
        <v>5654</v>
      </c>
      <c r="B360" s="22" t="s">
        <v>5655</v>
      </c>
      <c r="C360" s="22" t="s">
        <v>10</v>
      </c>
      <c r="D360" s="23">
        <v>23117</v>
      </c>
      <c r="E360" s="19" t="s">
        <v>4975</v>
      </c>
      <c r="F360" s="19"/>
      <c r="G360" s="19"/>
    </row>
    <row r="361" customHeight="1" spans="1:7">
      <c r="A361" s="3" t="s">
        <v>5656</v>
      </c>
      <c r="B361" s="22" t="s">
        <v>5657</v>
      </c>
      <c r="C361" s="22" t="s">
        <v>14</v>
      </c>
      <c r="D361" s="23">
        <v>24495</v>
      </c>
      <c r="E361" s="19" t="s">
        <v>4975</v>
      </c>
      <c r="F361" s="19"/>
      <c r="G361" s="19"/>
    </row>
    <row r="362" customHeight="1" spans="1:7">
      <c r="A362" s="3" t="s">
        <v>5658</v>
      </c>
      <c r="B362" s="22" t="s">
        <v>5659</v>
      </c>
      <c r="C362" s="22" t="s">
        <v>10</v>
      </c>
      <c r="D362" s="23">
        <v>32495</v>
      </c>
      <c r="E362" s="19" t="s">
        <v>4975</v>
      </c>
      <c r="F362" s="19"/>
      <c r="G362" s="19"/>
    </row>
    <row r="363" customHeight="1" spans="1:7">
      <c r="A363" s="3" t="s">
        <v>5660</v>
      </c>
      <c r="B363" s="22" t="s">
        <v>5661</v>
      </c>
      <c r="C363" s="22" t="s">
        <v>14</v>
      </c>
      <c r="D363" s="23">
        <v>32738</v>
      </c>
      <c r="E363" s="19" t="s">
        <v>4975</v>
      </c>
      <c r="F363" s="19"/>
      <c r="G363" s="19"/>
    </row>
    <row r="364" customHeight="1" spans="1:7">
      <c r="A364" s="3" t="s">
        <v>5662</v>
      </c>
      <c r="B364" s="22" t="s">
        <v>5663</v>
      </c>
      <c r="C364" s="22" t="s">
        <v>10</v>
      </c>
      <c r="D364" s="23">
        <v>24106</v>
      </c>
      <c r="E364" s="19" t="s">
        <v>4975</v>
      </c>
      <c r="F364" s="19"/>
      <c r="G364" s="19"/>
    </row>
    <row r="365" customHeight="1" spans="1:7">
      <c r="A365" s="3" t="s">
        <v>5664</v>
      </c>
      <c r="B365" s="22" t="s">
        <v>5665</v>
      </c>
      <c r="C365" s="22" t="s">
        <v>14</v>
      </c>
      <c r="D365" s="23">
        <v>24105</v>
      </c>
      <c r="E365" s="19" t="s">
        <v>4975</v>
      </c>
      <c r="F365" s="19"/>
      <c r="G365" s="19"/>
    </row>
    <row r="366" customHeight="1" spans="1:7">
      <c r="A366" s="3" t="s">
        <v>5666</v>
      </c>
      <c r="B366" s="22" t="s">
        <v>5667</v>
      </c>
      <c r="C366" s="22" t="s">
        <v>14</v>
      </c>
      <c r="D366" s="23">
        <v>31984</v>
      </c>
      <c r="E366" s="19" t="s">
        <v>4975</v>
      </c>
      <c r="F366" s="19"/>
      <c r="G366" s="19"/>
    </row>
    <row r="367" customHeight="1" spans="1:7">
      <c r="A367" s="3" t="s">
        <v>5668</v>
      </c>
      <c r="B367" s="22" t="s">
        <v>5669</v>
      </c>
      <c r="C367" s="22" t="s">
        <v>14</v>
      </c>
      <c r="D367" s="23">
        <v>33364</v>
      </c>
      <c r="E367" s="19" t="s">
        <v>4975</v>
      </c>
      <c r="F367" s="19"/>
      <c r="G367" s="19"/>
    </row>
    <row r="368" customHeight="1" spans="1:7">
      <c r="A368" s="3" t="s">
        <v>5670</v>
      </c>
      <c r="B368" s="22" t="s">
        <v>5671</v>
      </c>
      <c r="C368" s="22" t="s">
        <v>14</v>
      </c>
      <c r="D368" s="23">
        <v>18877</v>
      </c>
      <c r="E368" s="19" t="s">
        <v>4975</v>
      </c>
      <c r="F368" s="19"/>
      <c r="G368" s="19"/>
    </row>
    <row r="369" customHeight="1" spans="1:7">
      <c r="A369" s="3" t="s">
        <v>5672</v>
      </c>
      <c r="B369" s="22" t="s">
        <v>5673</v>
      </c>
      <c r="C369" s="22" t="s">
        <v>14</v>
      </c>
      <c r="D369" s="23">
        <v>29568</v>
      </c>
      <c r="E369" s="19" t="s">
        <v>4975</v>
      </c>
      <c r="F369" s="19"/>
      <c r="G369" s="19"/>
    </row>
    <row r="370" customHeight="1" spans="1:7">
      <c r="A370" s="3" t="s">
        <v>5674</v>
      </c>
      <c r="B370" s="22" t="s">
        <v>5675</v>
      </c>
      <c r="C370" s="22" t="s">
        <v>10</v>
      </c>
      <c r="D370" s="23">
        <v>31763</v>
      </c>
      <c r="E370" s="19" t="s">
        <v>4975</v>
      </c>
      <c r="F370" s="19"/>
      <c r="G370" s="19"/>
    </row>
    <row r="371" customHeight="1" spans="1:7">
      <c r="A371" s="3" t="s">
        <v>5676</v>
      </c>
      <c r="B371" s="22" t="s">
        <v>5677</v>
      </c>
      <c r="C371" s="22" t="s">
        <v>14</v>
      </c>
      <c r="D371" s="23">
        <v>30711</v>
      </c>
      <c r="E371" s="19" t="s">
        <v>4975</v>
      </c>
      <c r="F371" s="19"/>
      <c r="G371" s="19"/>
    </row>
    <row r="372" customHeight="1" spans="1:7">
      <c r="A372" s="3" t="s">
        <v>5678</v>
      </c>
      <c r="B372" s="22" t="s">
        <v>503</v>
      </c>
      <c r="C372" s="22" t="s">
        <v>10</v>
      </c>
      <c r="D372" s="23">
        <v>21826</v>
      </c>
      <c r="E372" s="19" t="s">
        <v>4975</v>
      </c>
      <c r="F372" s="19"/>
      <c r="G372" s="19"/>
    </row>
    <row r="373" customHeight="1" spans="1:7">
      <c r="A373" s="3" t="s">
        <v>5679</v>
      </c>
      <c r="B373" s="22" t="s">
        <v>5680</v>
      </c>
      <c r="C373" s="22" t="s">
        <v>14</v>
      </c>
      <c r="D373" s="23">
        <v>23882</v>
      </c>
      <c r="E373" s="19" t="s">
        <v>4975</v>
      </c>
      <c r="F373" s="19"/>
      <c r="G373" s="19"/>
    </row>
    <row r="374" customHeight="1" spans="1:7">
      <c r="A374" s="3" t="s">
        <v>5681</v>
      </c>
      <c r="B374" s="22" t="s">
        <v>5682</v>
      </c>
      <c r="C374" s="22" t="s">
        <v>10</v>
      </c>
      <c r="D374" s="23">
        <v>26346</v>
      </c>
      <c r="E374" s="19" t="s">
        <v>4975</v>
      </c>
      <c r="F374" s="19"/>
      <c r="G374" s="19"/>
    </row>
    <row r="375" customHeight="1" spans="1:7">
      <c r="A375" s="3" t="s">
        <v>5683</v>
      </c>
      <c r="B375" s="22" t="s">
        <v>5684</v>
      </c>
      <c r="C375" s="22" t="s">
        <v>14</v>
      </c>
      <c r="D375" s="23">
        <v>28778</v>
      </c>
      <c r="E375" s="19" t="s">
        <v>4975</v>
      </c>
      <c r="F375" s="19"/>
      <c r="G375" s="19"/>
    </row>
    <row r="376" customHeight="1" spans="1:7">
      <c r="A376" s="3" t="s">
        <v>5685</v>
      </c>
      <c r="B376" s="22" t="s">
        <v>5686</v>
      </c>
      <c r="C376" s="22" t="s">
        <v>14</v>
      </c>
      <c r="D376" s="23">
        <v>37897</v>
      </c>
      <c r="E376" s="19" t="s">
        <v>4975</v>
      </c>
      <c r="F376" s="19"/>
      <c r="G376" s="19"/>
    </row>
    <row r="377" customHeight="1" spans="1:7">
      <c r="A377" s="3" t="s">
        <v>5687</v>
      </c>
      <c r="B377" s="22" t="s">
        <v>5688</v>
      </c>
      <c r="C377" s="22" t="s">
        <v>10</v>
      </c>
      <c r="D377" s="23">
        <v>20091</v>
      </c>
      <c r="E377" s="19" t="s">
        <v>4975</v>
      </c>
      <c r="F377" s="19"/>
      <c r="G377" s="19"/>
    </row>
    <row r="378" customHeight="1" spans="1:7">
      <c r="A378" s="3" t="s">
        <v>5689</v>
      </c>
      <c r="B378" s="22" t="s">
        <v>5690</v>
      </c>
      <c r="C378" s="22" t="s">
        <v>10</v>
      </c>
      <c r="D378" s="23">
        <v>29626</v>
      </c>
      <c r="E378" s="19" t="s">
        <v>4975</v>
      </c>
      <c r="F378" s="19"/>
      <c r="G378" s="19"/>
    </row>
    <row r="379" customHeight="1" spans="1:7">
      <c r="A379" s="3" t="s">
        <v>5691</v>
      </c>
      <c r="B379" s="22" t="s">
        <v>5692</v>
      </c>
      <c r="C379" s="22" t="s">
        <v>14</v>
      </c>
      <c r="D379" s="23">
        <v>30285</v>
      </c>
      <c r="E379" s="19" t="s">
        <v>4975</v>
      </c>
      <c r="F379" s="19"/>
      <c r="G379" s="19"/>
    </row>
    <row r="380" customHeight="1" spans="1:7">
      <c r="A380" s="3" t="s">
        <v>5693</v>
      </c>
      <c r="B380" s="22" t="s">
        <v>5694</v>
      </c>
      <c r="C380" s="22" t="s">
        <v>10</v>
      </c>
      <c r="D380" s="23">
        <v>38910</v>
      </c>
      <c r="E380" s="19" t="s">
        <v>4975</v>
      </c>
      <c r="F380" s="19"/>
      <c r="G380" s="19"/>
    </row>
    <row r="381" customHeight="1" spans="1:7">
      <c r="A381" s="3" t="s">
        <v>5695</v>
      </c>
      <c r="B381" s="22" t="s">
        <v>5696</v>
      </c>
      <c r="C381" s="22" t="s">
        <v>14</v>
      </c>
      <c r="D381" s="23">
        <v>20287</v>
      </c>
      <c r="E381" s="19" t="s">
        <v>4975</v>
      </c>
      <c r="F381" s="19"/>
      <c r="G381" s="19"/>
    </row>
    <row r="382" customHeight="1" spans="1:7">
      <c r="A382" s="3" t="s">
        <v>5697</v>
      </c>
      <c r="B382" s="22" t="s">
        <v>5698</v>
      </c>
      <c r="C382" s="22" t="s">
        <v>10</v>
      </c>
      <c r="D382" s="23">
        <v>19825</v>
      </c>
      <c r="E382" s="19" t="s">
        <v>4975</v>
      </c>
      <c r="F382" s="19"/>
      <c r="G382" s="19"/>
    </row>
    <row r="383" customHeight="1" spans="1:7">
      <c r="A383" s="3" t="s">
        <v>5699</v>
      </c>
      <c r="B383" s="22" t="s">
        <v>5700</v>
      </c>
      <c r="C383" s="22" t="s">
        <v>14</v>
      </c>
      <c r="D383" s="23">
        <v>28731</v>
      </c>
      <c r="E383" s="19" t="s">
        <v>4975</v>
      </c>
      <c r="F383" s="19"/>
      <c r="G383" s="19"/>
    </row>
    <row r="384" customHeight="1" spans="1:7">
      <c r="A384" s="3" t="s">
        <v>5701</v>
      </c>
      <c r="B384" s="22" t="s">
        <v>5702</v>
      </c>
      <c r="C384" s="22" t="s">
        <v>10</v>
      </c>
      <c r="D384" s="23">
        <v>31913</v>
      </c>
      <c r="E384" s="19" t="s">
        <v>4975</v>
      </c>
      <c r="F384" s="19"/>
      <c r="G384" s="19"/>
    </row>
    <row r="385" customHeight="1" spans="1:7">
      <c r="A385" s="3" t="s">
        <v>5703</v>
      </c>
      <c r="B385" s="22" t="s">
        <v>5704</v>
      </c>
      <c r="C385" s="22" t="s">
        <v>10</v>
      </c>
      <c r="D385" s="23">
        <v>30493</v>
      </c>
      <c r="E385" s="19" t="s">
        <v>4975</v>
      </c>
      <c r="F385" s="19"/>
      <c r="G385" s="19"/>
    </row>
    <row r="386" customHeight="1" spans="1:7">
      <c r="A386" s="3" t="s">
        <v>5705</v>
      </c>
      <c r="B386" s="22" t="s">
        <v>5706</v>
      </c>
      <c r="C386" s="22" t="s">
        <v>14</v>
      </c>
      <c r="D386" s="23">
        <v>32681</v>
      </c>
      <c r="E386" s="19" t="s">
        <v>4975</v>
      </c>
      <c r="F386" s="19"/>
      <c r="G386" s="19"/>
    </row>
    <row r="387" customHeight="1" spans="1:7">
      <c r="A387" s="3" t="s">
        <v>5707</v>
      </c>
      <c r="B387" s="22" t="s">
        <v>5708</v>
      </c>
      <c r="C387" s="22" t="s">
        <v>14</v>
      </c>
      <c r="D387" s="23">
        <v>21833</v>
      </c>
      <c r="E387" s="19" t="s">
        <v>4975</v>
      </c>
      <c r="F387" s="19"/>
      <c r="G387" s="19"/>
    </row>
    <row r="388" customHeight="1" spans="1:7">
      <c r="A388" s="3" t="s">
        <v>5709</v>
      </c>
      <c r="B388" s="22" t="s">
        <v>5710</v>
      </c>
      <c r="C388" s="22" t="s">
        <v>14</v>
      </c>
      <c r="D388" s="23">
        <v>24265</v>
      </c>
      <c r="E388" s="19" t="s">
        <v>4975</v>
      </c>
      <c r="F388" s="19"/>
      <c r="G388" s="19"/>
    </row>
    <row r="389" customHeight="1" spans="1:7">
      <c r="A389" s="3" t="s">
        <v>5711</v>
      </c>
      <c r="B389" s="22" t="s">
        <v>5712</v>
      </c>
      <c r="C389" s="22" t="s">
        <v>10</v>
      </c>
      <c r="D389" s="23">
        <v>31265</v>
      </c>
      <c r="E389" s="19" t="s">
        <v>4975</v>
      </c>
      <c r="F389" s="19"/>
      <c r="G389" s="19"/>
    </row>
    <row r="390" customHeight="1" spans="1:7">
      <c r="A390" s="3" t="s">
        <v>5713</v>
      </c>
      <c r="B390" s="22" t="s">
        <v>5714</v>
      </c>
      <c r="C390" s="22" t="s">
        <v>10</v>
      </c>
      <c r="D390" s="23">
        <v>33643</v>
      </c>
      <c r="E390" s="19" t="s">
        <v>4975</v>
      </c>
      <c r="F390" s="19"/>
      <c r="G390" s="19"/>
    </row>
    <row r="391" customHeight="1" spans="1:7">
      <c r="A391" s="3" t="s">
        <v>5715</v>
      </c>
      <c r="B391" s="22" t="s">
        <v>5716</v>
      </c>
      <c r="C391" s="22" t="s">
        <v>10</v>
      </c>
      <c r="D391" s="23">
        <v>25087</v>
      </c>
      <c r="E391" s="19" t="s">
        <v>4975</v>
      </c>
      <c r="F391" s="19"/>
      <c r="G391" s="19"/>
    </row>
    <row r="392" customHeight="1" spans="1:7">
      <c r="A392" s="3" t="s">
        <v>5717</v>
      </c>
      <c r="B392" s="22" t="s">
        <v>5718</v>
      </c>
      <c r="C392" s="22" t="s">
        <v>14</v>
      </c>
      <c r="D392" s="23">
        <v>24506</v>
      </c>
      <c r="E392" s="19" t="s">
        <v>4975</v>
      </c>
      <c r="F392" s="19"/>
      <c r="G392" s="19"/>
    </row>
    <row r="393" customHeight="1" spans="1:7">
      <c r="A393" s="3" t="s">
        <v>5719</v>
      </c>
      <c r="B393" s="22" t="s">
        <v>5720</v>
      </c>
      <c r="C393" s="22" t="s">
        <v>10</v>
      </c>
      <c r="D393" s="23">
        <v>32082</v>
      </c>
      <c r="E393" s="19" t="s">
        <v>4975</v>
      </c>
      <c r="F393" s="19"/>
      <c r="G393" s="19"/>
    </row>
    <row r="394" customHeight="1" spans="1:7">
      <c r="A394" s="3" t="s">
        <v>5721</v>
      </c>
      <c r="B394" s="22" t="s">
        <v>5722</v>
      </c>
      <c r="C394" s="22" t="s">
        <v>14</v>
      </c>
      <c r="D394" s="23">
        <v>31849</v>
      </c>
      <c r="E394" s="19" t="s">
        <v>4975</v>
      </c>
      <c r="F394" s="19"/>
      <c r="G394" s="19"/>
    </row>
    <row r="395" customHeight="1" spans="1:7">
      <c r="A395" s="3" t="s">
        <v>5723</v>
      </c>
      <c r="B395" s="22" t="s">
        <v>5724</v>
      </c>
      <c r="C395" s="22" t="s">
        <v>10</v>
      </c>
      <c r="D395" s="23">
        <v>28332</v>
      </c>
      <c r="E395" s="19" t="s">
        <v>4975</v>
      </c>
      <c r="F395" s="19"/>
      <c r="G395" s="19"/>
    </row>
    <row r="396" customHeight="1" spans="1:7">
      <c r="A396" s="3" t="s">
        <v>5725</v>
      </c>
      <c r="B396" s="22" t="s">
        <v>4817</v>
      </c>
      <c r="C396" s="22" t="s">
        <v>10</v>
      </c>
      <c r="D396" s="23">
        <v>38428</v>
      </c>
      <c r="E396" s="19" t="s">
        <v>4975</v>
      </c>
      <c r="F396" s="19"/>
      <c r="G396" s="19"/>
    </row>
    <row r="397" customHeight="1" spans="1:7">
      <c r="A397" s="3" t="s">
        <v>5726</v>
      </c>
      <c r="B397" s="22" t="s">
        <v>5727</v>
      </c>
      <c r="C397" s="22" t="s">
        <v>14</v>
      </c>
      <c r="D397" s="23">
        <v>37973</v>
      </c>
      <c r="E397" s="19" t="s">
        <v>4975</v>
      </c>
      <c r="F397" s="19"/>
      <c r="G397" s="19"/>
    </row>
    <row r="398" customHeight="1" spans="1:7">
      <c r="A398" s="3" t="s">
        <v>5728</v>
      </c>
      <c r="B398" s="22" t="s">
        <v>5729</v>
      </c>
      <c r="C398" s="22" t="s">
        <v>14</v>
      </c>
      <c r="D398" s="23">
        <v>21130</v>
      </c>
      <c r="E398" s="19" t="s">
        <v>4975</v>
      </c>
      <c r="F398" s="19"/>
      <c r="G398" s="19"/>
    </row>
    <row r="399" customHeight="1" spans="1:7">
      <c r="A399" s="3" t="s">
        <v>5730</v>
      </c>
      <c r="B399" s="22" t="s">
        <v>5731</v>
      </c>
      <c r="C399" s="22" t="s">
        <v>10</v>
      </c>
      <c r="D399" s="23">
        <v>33151</v>
      </c>
      <c r="E399" s="19" t="s">
        <v>4975</v>
      </c>
      <c r="F399" s="19"/>
      <c r="G399" s="19"/>
    </row>
    <row r="400" customHeight="1" spans="1:7">
      <c r="A400" s="3" t="s">
        <v>5732</v>
      </c>
      <c r="B400" s="22" t="s">
        <v>5733</v>
      </c>
      <c r="C400" s="22" t="s">
        <v>10</v>
      </c>
      <c r="D400" s="23">
        <v>30405</v>
      </c>
      <c r="E400" s="19" t="s">
        <v>4975</v>
      </c>
      <c r="F400" s="19"/>
      <c r="G400" s="19"/>
    </row>
    <row r="401" customHeight="1" spans="1:7">
      <c r="A401" s="3" t="s">
        <v>5734</v>
      </c>
      <c r="B401" s="22" t="s">
        <v>5351</v>
      </c>
      <c r="C401" s="22" t="s">
        <v>10</v>
      </c>
      <c r="D401" s="23">
        <v>27389</v>
      </c>
      <c r="E401" s="19" t="s">
        <v>4975</v>
      </c>
      <c r="F401" s="19"/>
      <c r="G401" s="19"/>
    </row>
    <row r="402" customHeight="1" spans="1:7">
      <c r="A402" s="3" t="s">
        <v>5735</v>
      </c>
      <c r="B402" s="22" t="s">
        <v>5736</v>
      </c>
      <c r="C402" s="22" t="s">
        <v>10</v>
      </c>
      <c r="D402" s="23">
        <v>37408</v>
      </c>
      <c r="E402" s="19" t="s">
        <v>4975</v>
      </c>
      <c r="F402" s="19"/>
      <c r="G402" s="19"/>
    </row>
    <row r="403" customHeight="1" spans="1:7">
      <c r="A403" s="3" t="s">
        <v>5737</v>
      </c>
      <c r="B403" s="22" t="s">
        <v>5738</v>
      </c>
      <c r="C403" s="22" t="s">
        <v>14</v>
      </c>
      <c r="D403" s="23">
        <v>36336</v>
      </c>
      <c r="E403" s="19" t="s">
        <v>4975</v>
      </c>
      <c r="F403" s="19"/>
      <c r="G403" s="19"/>
    </row>
    <row r="404" customHeight="1" spans="1:7">
      <c r="A404" s="3" t="s">
        <v>5739</v>
      </c>
      <c r="B404" s="22" t="s">
        <v>5571</v>
      </c>
      <c r="C404" s="22" t="s">
        <v>10</v>
      </c>
      <c r="D404" s="23">
        <v>28126</v>
      </c>
      <c r="E404" s="19" t="s">
        <v>4975</v>
      </c>
      <c r="F404" s="19"/>
      <c r="G404" s="19"/>
    </row>
    <row r="405" customHeight="1" spans="1:7">
      <c r="A405" s="3" t="s">
        <v>5740</v>
      </c>
      <c r="B405" s="22" t="s">
        <v>5741</v>
      </c>
      <c r="C405" s="22" t="s">
        <v>4421</v>
      </c>
      <c r="D405" s="23">
        <v>24426</v>
      </c>
      <c r="E405" s="19" t="s">
        <v>4975</v>
      </c>
      <c r="F405" s="19"/>
      <c r="G405" s="19"/>
    </row>
    <row r="406" customHeight="1" spans="1:7">
      <c r="A406" s="3" t="s">
        <v>5742</v>
      </c>
      <c r="B406" s="22" t="s">
        <v>5743</v>
      </c>
      <c r="C406" s="22" t="s">
        <v>4421</v>
      </c>
      <c r="D406" s="23">
        <v>33954</v>
      </c>
      <c r="E406" s="19" t="s">
        <v>4975</v>
      </c>
      <c r="F406" s="19"/>
      <c r="G406" s="19"/>
    </row>
    <row r="407" customHeight="1" spans="1:7">
      <c r="A407" s="3" t="s">
        <v>5744</v>
      </c>
      <c r="B407" s="22" t="s">
        <v>5745</v>
      </c>
      <c r="C407" s="22" t="s">
        <v>4421</v>
      </c>
      <c r="D407" s="23">
        <v>17036</v>
      </c>
      <c r="E407" s="19" t="s">
        <v>4975</v>
      </c>
      <c r="F407" s="19"/>
      <c r="G407" s="19"/>
    </row>
    <row r="408" customHeight="1" spans="1:7">
      <c r="A408" s="3" t="s">
        <v>5746</v>
      </c>
      <c r="B408" s="22" t="s">
        <v>5747</v>
      </c>
      <c r="C408" s="22" t="s">
        <v>4421</v>
      </c>
      <c r="D408" s="23">
        <v>26877</v>
      </c>
      <c r="E408" s="19" t="s">
        <v>4975</v>
      </c>
      <c r="F408" s="19"/>
      <c r="G408" s="19"/>
    </row>
    <row r="409" customHeight="1" spans="1:7">
      <c r="A409" s="3" t="s">
        <v>5748</v>
      </c>
      <c r="B409" s="22" t="s">
        <v>5749</v>
      </c>
      <c r="C409" s="22" t="s">
        <v>4421</v>
      </c>
      <c r="D409" s="23">
        <v>20811</v>
      </c>
      <c r="E409" s="19" t="s">
        <v>4975</v>
      </c>
      <c r="F409" s="19"/>
      <c r="G409" s="19"/>
    </row>
    <row r="410" customHeight="1" spans="1:7">
      <c r="A410" s="3" t="s">
        <v>5750</v>
      </c>
      <c r="B410" s="22" t="s">
        <v>5751</v>
      </c>
      <c r="C410" s="22" t="s">
        <v>14</v>
      </c>
      <c r="D410" s="23">
        <v>34739</v>
      </c>
      <c r="E410" s="19" t="s">
        <v>4975</v>
      </c>
      <c r="F410" s="19"/>
      <c r="G410" s="19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6"/>
  <sheetViews>
    <sheetView topLeftCell="A203" workbookViewId="0">
      <selection activeCell="A216" sqref="A216"/>
    </sheetView>
  </sheetViews>
  <sheetFormatPr defaultColWidth="13.5" defaultRowHeight="40" customHeight="1" outlineLevelCol="6"/>
  <cols>
    <col min="1" max="16384" width="13.5" customWidth="1"/>
  </cols>
  <sheetData>
    <row r="1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3" t="s">
        <v>5752</v>
      </c>
      <c r="B3" s="22" t="s">
        <v>5753</v>
      </c>
      <c r="C3" s="22" t="s">
        <v>14</v>
      </c>
      <c r="D3" s="23" t="s">
        <v>5754</v>
      </c>
      <c r="E3" s="22" t="s">
        <v>5755</v>
      </c>
      <c r="F3" s="23"/>
      <c r="G3" s="24"/>
    </row>
    <row r="4" customHeight="1" spans="1:7">
      <c r="A4" s="3" t="s">
        <v>5756</v>
      </c>
      <c r="B4" s="22" t="s">
        <v>3930</v>
      </c>
      <c r="C4" s="22" t="s">
        <v>14</v>
      </c>
      <c r="D4" s="23" t="s">
        <v>5757</v>
      </c>
      <c r="E4" s="22" t="s">
        <v>5755</v>
      </c>
      <c r="F4" s="23"/>
      <c r="G4" s="24"/>
    </row>
    <row r="5" customHeight="1" spans="1:7">
      <c r="A5" s="3" t="s">
        <v>5758</v>
      </c>
      <c r="B5" s="22" t="s">
        <v>5759</v>
      </c>
      <c r="C5" s="22" t="s">
        <v>10</v>
      </c>
      <c r="D5" s="23" t="s">
        <v>5760</v>
      </c>
      <c r="E5" s="22" t="s">
        <v>5755</v>
      </c>
      <c r="F5" s="23"/>
      <c r="G5" s="24"/>
    </row>
    <row r="6" customHeight="1" spans="1:7">
      <c r="A6" s="3" t="s">
        <v>5761</v>
      </c>
      <c r="B6" s="22" t="s">
        <v>5762</v>
      </c>
      <c r="C6" s="22" t="s">
        <v>14</v>
      </c>
      <c r="D6" s="23" t="s">
        <v>5763</v>
      </c>
      <c r="E6" s="22" t="s">
        <v>5755</v>
      </c>
      <c r="F6" s="23"/>
      <c r="G6" s="24"/>
    </row>
    <row r="7" customHeight="1" spans="1:7">
      <c r="A7" s="3" t="s">
        <v>5764</v>
      </c>
      <c r="B7" s="22" t="s">
        <v>5765</v>
      </c>
      <c r="C7" s="22" t="s">
        <v>14</v>
      </c>
      <c r="D7" s="23" t="s">
        <v>5766</v>
      </c>
      <c r="E7" s="22" t="s">
        <v>5755</v>
      </c>
      <c r="F7" s="23"/>
      <c r="G7" s="24"/>
    </row>
    <row r="8" customHeight="1" spans="1:7">
      <c r="A8" s="3" t="s">
        <v>5767</v>
      </c>
      <c r="B8" s="22" t="s">
        <v>5768</v>
      </c>
      <c r="C8" s="22" t="s">
        <v>10</v>
      </c>
      <c r="D8" s="23" t="s">
        <v>5769</v>
      </c>
      <c r="E8" s="22" t="s">
        <v>5755</v>
      </c>
      <c r="F8" s="23"/>
      <c r="G8" s="24"/>
    </row>
    <row r="9" customHeight="1" spans="1:7">
      <c r="A9" s="3" t="s">
        <v>5770</v>
      </c>
      <c r="B9" s="22" t="s">
        <v>5771</v>
      </c>
      <c r="C9" s="22" t="s">
        <v>14</v>
      </c>
      <c r="D9" s="23" t="s">
        <v>5772</v>
      </c>
      <c r="E9" s="22" t="s">
        <v>5755</v>
      </c>
      <c r="F9" s="23"/>
      <c r="G9" s="24"/>
    </row>
    <row r="10" customHeight="1" spans="1:7">
      <c r="A10" s="3" t="s">
        <v>5773</v>
      </c>
      <c r="B10" s="22" t="s">
        <v>5774</v>
      </c>
      <c r="C10" s="22" t="s">
        <v>10</v>
      </c>
      <c r="D10" s="23" t="s">
        <v>5775</v>
      </c>
      <c r="E10" s="22" t="s">
        <v>5755</v>
      </c>
      <c r="F10" s="23"/>
      <c r="G10" s="24"/>
    </row>
    <row r="11" customHeight="1" spans="1:7">
      <c r="A11" s="3" t="s">
        <v>5776</v>
      </c>
      <c r="B11" s="22" t="s">
        <v>5777</v>
      </c>
      <c r="C11" s="22" t="s">
        <v>14</v>
      </c>
      <c r="D11" s="23" t="s">
        <v>5778</v>
      </c>
      <c r="E11" s="22" t="s">
        <v>5755</v>
      </c>
      <c r="F11" s="23"/>
      <c r="G11" s="24"/>
    </row>
    <row r="12" customHeight="1" spans="1:7">
      <c r="A12" s="3" t="s">
        <v>5779</v>
      </c>
      <c r="B12" s="22" t="s">
        <v>5780</v>
      </c>
      <c r="C12" s="22" t="s">
        <v>10</v>
      </c>
      <c r="D12" s="23" t="s">
        <v>5781</v>
      </c>
      <c r="E12" s="22" t="s">
        <v>5755</v>
      </c>
      <c r="F12" s="23"/>
      <c r="G12" s="24"/>
    </row>
    <row r="13" customHeight="1" spans="1:7">
      <c r="A13" s="3" t="s">
        <v>5782</v>
      </c>
      <c r="B13" s="22" t="s">
        <v>5783</v>
      </c>
      <c r="C13" s="22" t="s">
        <v>10</v>
      </c>
      <c r="D13" s="23" t="s">
        <v>5784</v>
      </c>
      <c r="E13" s="22" t="s">
        <v>5755</v>
      </c>
      <c r="F13" s="23"/>
      <c r="G13" s="24"/>
    </row>
    <row r="14" customHeight="1" spans="1:7">
      <c r="A14" s="3" t="s">
        <v>5785</v>
      </c>
      <c r="B14" s="22" t="s">
        <v>5786</v>
      </c>
      <c r="C14" s="22" t="s">
        <v>10</v>
      </c>
      <c r="D14" s="23" t="s">
        <v>5787</v>
      </c>
      <c r="E14" s="22" t="s">
        <v>5755</v>
      </c>
      <c r="F14" s="23"/>
      <c r="G14" s="24"/>
    </row>
    <row r="15" customHeight="1" spans="1:7">
      <c r="A15" s="3" t="s">
        <v>5788</v>
      </c>
      <c r="B15" s="22" t="s">
        <v>5789</v>
      </c>
      <c r="C15" s="22" t="s">
        <v>14</v>
      </c>
      <c r="D15" s="23" t="s">
        <v>5790</v>
      </c>
      <c r="E15" s="22" t="s">
        <v>5755</v>
      </c>
      <c r="F15" s="23"/>
      <c r="G15" s="24"/>
    </row>
    <row r="16" customHeight="1" spans="1:7">
      <c r="A16" s="3" t="s">
        <v>5791</v>
      </c>
      <c r="B16" s="22" t="s">
        <v>5792</v>
      </c>
      <c r="C16" s="22" t="s">
        <v>14</v>
      </c>
      <c r="D16" s="23" t="s">
        <v>5793</v>
      </c>
      <c r="E16" s="22" t="s">
        <v>5755</v>
      </c>
      <c r="F16" s="23"/>
      <c r="G16" s="24"/>
    </row>
    <row r="17" customHeight="1" spans="1:7">
      <c r="A17" s="3" t="s">
        <v>5794</v>
      </c>
      <c r="B17" s="22" t="s">
        <v>5795</v>
      </c>
      <c r="C17" s="22" t="s">
        <v>14</v>
      </c>
      <c r="D17" s="23" t="s">
        <v>5796</v>
      </c>
      <c r="E17" s="22" t="s">
        <v>5755</v>
      </c>
      <c r="F17" s="23"/>
      <c r="G17" s="24"/>
    </row>
    <row r="18" customHeight="1" spans="1:7">
      <c r="A18" s="3" t="s">
        <v>5797</v>
      </c>
      <c r="B18" s="22" t="s">
        <v>5798</v>
      </c>
      <c r="C18" s="22" t="s">
        <v>10</v>
      </c>
      <c r="D18" s="23" t="s">
        <v>5799</v>
      </c>
      <c r="E18" s="22" t="s">
        <v>5755</v>
      </c>
      <c r="F18" s="23"/>
      <c r="G18" s="24"/>
    </row>
    <row r="19" customHeight="1" spans="1:7">
      <c r="A19" s="3" t="s">
        <v>5800</v>
      </c>
      <c r="B19" s="22" t="s">
        <v>5801</v>
      </c>
      <c r="C19" s="22" t="s">
        <v>10</v>
      </c>
      <c r="D19" s="23" t="s">
        <v>5802</v>
      </c>
      <c r="E19" s="22" t="s">
        <v>5755</v>
      </c>
      <c r="F19" s="23"/>
      <c r="G19" s="24"/>
    </row>
    <row r="20" customHeight="1" spans="1:7">
      <c r="A20" s="3" t="s">
        <v>5803</v>
      </c>
      <c r="B20" s="22" t="s">
        <v>5804</v>
      </c>
      <c r="C20" s="22" t="s">
        <v>14</v>
      </c>
      <c r="D20" s="23" t="s">
        <v>5805</v>
      </c>
      <c r="E20" s="22" t="s">
        <v>5755</v>
      </c>
      <c r="F20" s="23"/>
      <c r="G20" s="24"/>
    </row>
    <row r="21" customHeight="1" spans="1:7">
      <c r="A21" s="3" t="s">
        <v>5806</v>
      </c>
      <c r="B21" s="22" t="s">
        <v>5807</v>
      </c>
      <c r="C21" s="22" t="s">
        <v>10</v>
      </c>
      <c r="D21" s="23" t="s">
        <v>5808</v>
      </c>
      <c r="E21" s="22" t="s">
        <v>5755</v>
      </c>
      <c r="F21" s="23"/>
      <c r="G21" s="24"/>
    </row>
    <row r="22" customHeight="1" spans="1:7">
      <c r="A22" s="3" t="s">
        <v>5809</v>
      </c>
      <c r="B22" s="22" t="s">
        <v>5810</v>
      </c>
      <c r="C22" s="22" t="s">
        <v>10</v>
      </c>
      <c r="D22" s="23" t="s">
        <v>5811</v>
      </c>
      <c r="E22" s="22" t="s">
        <v>5755</v>
      </c>
      <c r="F22" s="23"/>
      <c r="G22" s="24"/>
    </row>
    <row r="23" customHeight="1" spans="1:7">
      <c r="A23" s="3" t="s">
        <v>5812</v>
      </c>
      <c r="B23" s="22" t="s">
        <v>5813</v>
      </c>
      <c r="C23" s="22" t="s">
        <v>14</v>
      </c>
      <c r="D23" s="23" t="s">
        <v>5814</v>
      </c>
      <c r="E23" s="22" t="s">
        <v>5755</v>
      </c>
      <c r="F23" s="23"/>
      <c r="G23" s="24"/>
    </row>
    <row r="24" customHeight="1" spans="1:7">
      <c r="A24" s="3" t="s">
        <v>5815</v>
      </c>
      <c r="B24" s="22" t="s">
        <v>5816</v>
      </c>
      <c r="C24" s="22" t="s">
        <v>10</v>
      </c>
      <c r="D24" s="23" t="s">
        <v>5817</v>
      </c>
      <c r="E24" s="22" t="s">
        <v>5755</v>
      </c>
      <c r="F24" s="23"/>
      <c r="G24" s="24"/>
    </row>
    <row r="25" customHeight="1" spans="1:7">
      <c r="A25" s="3" t="s">
        <v>5818</v>
      </c>
      <c r="B25" s="22" t="s">
        <v>3058</v>
      </c>
      <c r="C25" s="22" t="s">
        <v>14</v>
      </c>
      <c r="D25" s="23" t="s">
        <v>5819</v>
      </c>
      <c r="E25" s="22" t="s">
        <v>5755</v>
      </c>
      <c r="F25" s="23"/>
      <c r="G25" s="24"/>
    </row>
    <row r="26" customHeight="1" spans="1:7">
      <c r="A26" s="3" t="s">
        <v>5820</v>
      </c>
      <c r="B26" s="22" t="s">
        <v>5821</v>
      </c>
      <c r="C26" s="22" t="s">
        <v>14</v>
      </c>
      <c r="D26" s="23" t="s">
        <v>5822</v>
      </c>
      <c r="E26" s="22" t="s">
        <v>5755</v>
      </c>
      <c r="F26" s="23"/>
      <c r="G26" s="24"/>
    </row>
    <row r="27" customHeight="1" spans="1:7">
      <c r="A27" s="3" t="s">
        <v>5823</v>
      </c>
      <c r="B27" s="22" t="s">
        <v>5824</v>
      </c>
      <c r="C27" s="22" t="s">
        <v>10</v>
      </c>
      <c r="D27" s="23" t="s">
        <v>5825</v>
      </c>
      <c r="E27" s="22" t="s">
        <v>5755</v>
      </c>
      <c r="F27" s="23"/>
      <c r="G27" s="24"/>
    </row>
    <row r="28" customHeight="1" spans="1:7">
      <c r="A28" s="3" t="s">
        <v>5826</v>
      </c>
      <c r="B28" s="22" t="s">
        <v>5827</v>
      </c>
      <c r="C28" s="22" t="s">
        <v>14</v>
      </c>
      <c r="D28" s="23" t="s">
        <v>5828</v>
      </c>
      <c r="E28" s="22" t="s">
        <v>5755</v>
      </c>
      <c r="F28" s="23"/>
      <c r="G28" s="24"/>
    </row>
    <row r="29" customHeight="1" spans="1:7">
      <c r="A29" s="3" t="s">
        <v>5829</v>
      </c>
      <c r="B29" s="22" t="s">
        <v>5830</v>
      </c>
      <c r="C29" s="22" t="s">
        <v>10</v>
      </c>
      <c r="D29" s="23" t="s">
        <v>5831</v>
      </c>
      <c r="E29" s="22" t="s">
        <v>5755</v>
      </c>
      <c r="F29" s="23"/>
      <c r="G29" s="24"/>
    </row>
    <row r="30" customHeight="1" spans="1:7">
      <c r="A30" s="3" t="s">
        <v>5832</v>
      </c>
      <c r="B30" s="22" t="s">
        <v>5833</v>
      </c>
      <c r="C30" s="22" t="s">
        <v>10</v>
      </c>
      <c r="D30" s="23" t="s">
        <v>5834</v>
      </c>
      <c r="E30" s="22" t="s">
        <v>5755</v>
      </c>
      <c r="F30" s="23"/>
      <c r="G30" s="24"/>
    </row>
    <row r="31" customHeight="1" spans="1:7">
      <c r="A31" s="3" t="s">
        <v>5835</v>
      </c>
      <c r="B31" s="22" t="s">
        <v>5836</v>
      </c>
      <c r="C31" s="22" t="s">
        <v>10</v>
      </c>
      <c r="D31" s="23" t="s">
        <v>5837</v>
      </c>
      <c r="E31" s="22" t="s">
        <v>5755</v>
      </c>
      <c r="F31" s="23"/>
      <c r="G31" s="24"/>
    </row>
    <row r="32" customHeight="1" spans="1:7">
      <c r="A32" s="3" t="s">
        <v>5838</v>
      </c>
      <c r="B32" s="22" t="s">
        <v>5839</v>
      </c>
      <c r="C32" s="22" t="s">
        <v>10</v>
      </c>
      <c r="D32" s="23" t="s">
        <v>5840</v>
      </c>
      <c r="E32" s="22" t="s">
        <v>5755</v>
      </c>
      <c r="F32" s="23"/>
      <c r="G32" s="24"/>
    </row>
    <row r="33" customHeight="1" spans="1:7">
      <c r="A33" s="3" t="s">
        <v>5841</v>
      </c>
      <c r="B33" s="22" t="s">
        <v>5842</v>
      </c>
      <c r="C33" s="22" t="s">
        <v>14</v>
      </c>
      <c r="D33" s="23" t="s">
        <v>3620</v>
      </c>
      <c r="E33" s="22" t="s">
        <v>5755</v>
      </c>
      <c r="F33" s="23"/>
      <c r="G33" s="24"/>
    </row>
    <row r="34" customHeight="1" spans="1:7">
      <c r="A34" s="3" t="s">
        <v>5843</v>
      </c>
      <c r="B34" s="22" t="s">
        <v>5774</v>
      </c>
      <c r="C34" s="22" t="s">
        <v>10</v>
      </c>
      <c r="D34" s="23" t="s">
        <v>5844</v>
      </c>
      <c r="E34" s="22" t="s">
        <v>5755</v>
      </c>
      <c r="F34" s="23"/>
      <c r="G34" s="24"/>
    </row>
    <row r="35" customHeight="1" spans="1:7">
      <c r="A35" s="3" t="s">
        <v>5845</v>
      </c>
      <c r="B35" s="22" t="s">
        <v>5846</v>
      </c>
      <c r="C35" s="22" t="s">
        <v>14</v>
      </c>
      <c r="D35" s="23" t="s">
        <v>5847</v>
      </c>
      <c r="E35" s="22" t="s">
        <v>5755</v>
      </c>
      <c r="F35" s="23"/>
      <c r="G35" s="24"/>
    </row>
    <row r="36" customHeight="1" spans="1:7">
      <c r="A36" s="3" t="s">
        <v>5848</v>
      </c>
      <c r="B36" s="22" t="s">
        <v>5849</v>
      </c>
      <c r="C36" s="22" t="s">
        <v>10</v>
      </c>
      <c r="D36" s="23" t="s">
        <v>5850</v>
      </c>
      <c r="E36" s="22" t="s">
        <v>5755</v>
      </c>
      <c r="F36" s="23"/>
      <c r="G36" s="24"/>
    </row>
    <row r="37" customHeight="1" spans="1:7">
      <c r="A37" s="3" t="s">
        <v>5851</v>
      </c>
      <c r="B37" s="22" t="s">
        <v>5852</v>
      </c>
      <c r="C37" s="22" t="s">
        <v>14</v>
      </c>
      <c r="D37" s="23" t="s">
        <v>5853</v>
      </c>
      <c r="E37" s="22" t="s">
        <v>5755</v>
      </c>
      <c r="F37" s="23"/>
      <c r="G37" s="24"/>
    </row>
    <row r="38" customHeight="1" spans="1:7">
      <c r="A38" s="3" t="s">
        <v>5854</v>
      </c>
      <c r="B38" s="22" t="s">
        <v>5855</v>
      </c>
      <c r="C38" s="22" t="s">
        <v>10</v>
      </c>
      <c r="D38" s="23" t="s">
        <v>5856</v>
      </c>
      <c r="E38" s="22" t="s">
        <v>5755</v>
      </c>
      <c r="F38" s="23"/>
      <c r="G38" s="24"/>
    </row>
    <row r="39" customHeight="1" spans="1:7">
      <c r="A39" s="3" t="s">
        <v>5857</v>
      </c>
      <c r="B39" s="22" t="s">
        <v>5858</v>
      </c>
      <c r="C39" s="22" t="s">
        <v>14</v>
      </c>
      <c r="D39" s="23" t="s">
        <v>5859</v>
      </c>
      <c r="E39" s="22" t="s">
        <v>5755</v>
      </c>
      <c r="F39" s="23"/>
      <c r="G39" s="24"/>
    </row>
    <row r="40" customHeight="1" spans="1:7">
      <c r="A40" s="3" t="s">
        <v>5860</v>
      </c>
      <c r="B40" s="22" t="s">
        <v>5861</v>
      </c>
      <c r="C40" s="22" t="s">
        <v>10</v>
      </c>
      <c r="D40" s="23" t="s">
        <v>5862</v>
      </c>
      <c r="E40" s="22" t="s">
        <v>5755</v>
      </c>
      <c r="F40" s="23"/>
      <c r="G40" s="24"/>
    </row>
    <row r="41" customHeight="1" spans="1:7">
      <c r="A41" s="3" t="s">
        <v>5863</v>
      </c>
      <c r="B41" s="22" t="s">
        <v>5864</v>
      </c>
      <c r="C41" s="22" t="s">
        <v>10</v>
      </c>
      <c r="D41" s="23" t="s">
        <v>5865</v>
      </c>
      <c r="E41" s="22" t="s">
        <v>5755</v>
      </c>
      <c r="F41" s="23"/>
      <c r="G41" s="24"/>
    </row>
    <row r="42" customHeight="1" spans="1:7">
      <c r="A42" s="3" t="s">
        <v>5866</v>
      </c>
      <c r="B42" s="22" t="s">
        <v>5867</v>
      </c>
      <c r="C42" s="22" t="s">
        <v>14</v>
      </c>
      <c r="D42" s="23" t="s">
        <v>5868</v>
      </c>
      <c r="E42" s="22" t="s">
        <v>5755</v>
      </c>
      <c r="F42" s="23"/>
      <c r="G42" s="24"/>
    </row>
    <row r="43" customHeight="1" spans="1:7">
      <c r="A43" s="3" t="s">
        <v>5869</v>
      </c>
      <c r="B43" s="22" t="s">
        <v>5870</v>
      </c>
      <c r="C43" s="22" t="s">
        <v>14</v>
      </c>
      <c r="D43" s="23" t="s">
        <v>5871</v>
      </c>
      <c r="E43" s="22" t="s">
        <v>5755</v>
      </c>
      <c r="F43" s="23"/>
      <c r="G43" s="24"/>
    </row>
    <row r="44" customHeight="1" spans="1:7">
      <c r="A44" s="3" t="s">
        <v>5872</v>
      </c>
      <c r="B44" s="22" t="s">
        <v>5873</v>
      </c>
      <c r="C44" s="22" t="s">
        <v>14</v>
      </c>
      <c r="D44" s="23" t="s">
        <v>5874</v>
      </c>
      <c r="E44" s="22" t="s">
        <v>5755</v>
      </c>
      <c r="F44" s="23"/>
      <c r="G44" s="24"/>
    </row>
    <row r="45" customHeight="1" spans="1:7">
      <c r="A45" s="3" t="s">
        <v>5875</v>
      </c>
      <c r="B45" s="22" t="s">
        <v>5876</v>
      </c>
      <c r="C45" s="22" t="s">
        <v>14</v>
      </c>
      <c r="D45" s="23" t="s">
        <v>5877</v>
      </c>
      <c r="E45" s="22" t="s">
        <v>5755</v>
      </c>
      <c r="F45" s="23"/>
      <c r="G45" s="24"/>
    </row>
    <row r="46" customHeight="1" spans="1:7">
      <c r="A46" s="3" t="s">
        <v>5878</v>
      </c>
      <c r="B46" s="22" t="s">
        <v>5879</v>
      </c>
      <c r="C46" s="22" t="s">
        <v>10</v>
      </c>
      <c r="D46" s="23" t="s">
        <v>5880</v>
      </c>
      <c r="E46" s="22" t="s">
        <v>5755</v>
      </c>
      <c r="F46" s="23"/>
      <c r="G46" s="24"/>
    </row>
    <row r="47" customHeight="1" spans="1:7">
      <c r="A47" s="3" t="s">
        <v>5881</v>
      </c>
      <c r="B47" s="22" t="s">
        <v>5882</v>
      </c>
      <c r="C47" s="22" t="s">
        <v>10</v>
      </c>
      <c r="D47" s="23" t="s">
        <v>5883</v>
      </c>
      <c r="E47" s="22" t="s">
        <v>5755</v>
      </c>
      <c r="F47" s="23"/>
      <c r="G47" s="24"/>
    </row>
    <row r="48" customHeight="1" spans="1:7">
      <c r="A48" s="3" t="s">
        <v>5884</v>
      </c>
      <c r="B48" s="22" t="s">
        <v>5885</v>
      </c>
      <c r="C48" s="22" t="s">
        <v>10</v>
      </c>
      <c r="D48" s="23" t="s">
        <v>5886</v>
      </c>
      <c r="E48" s="22" t="s">
        <v>5755</v>
      </c>
      <c r="F48" s="23"/>
      <c r="G48" s="24"/>
    </row>
    <row r="49" customHeight="1" spans="1:7">
      <c r="A49" s="3" t="s">
        <v>5887</v>
      </c>
      <c r="B49" s="22" t="s">
        <v>5888</v>
      </c>
      <c r="C49" s="22" t="s">
        <v>10</v>
      </c>
      <c r="D49" s="23" t="s">
        <v>5889</v>
      </c>
      <c r="E49" s="22" t="s">
        <v>5755</v>
      </c>
      <c r="F49" s="23"/>
      <c r="G49" s="24"/>
    </row>
    <row r="50" customHeight="1" spans="1:7">
      <c r="A50" s="3" t="s">
        <v>5890</v>
      </c>
      <c r="B50" s="22" t="s">
        <v>5891</v>
      </c>
      <c r="C50" s="22" t="s">
        <v>14</v>
      </c>
      <c r="D50" s="23" t="s">
        <v>5892</v>
      </c>
      <c r="E50" s="22" t="s">
        <v>5755</v>
      </c>
      <c r="F50" s="23"/>
      <c r="G50" s="24"/>
    </row>
    <row r="51" customHeight="1" spans="1:7">
      <c r="A51" s="3" t="s">
        <v>5893</v>
      </c>
      <c r="B51" s="22" t="s">
        <v>5894</v>
      </c>
      <c r="C51" s="22" t="s">
        <v>10</v>
      </c>
      <c r="D51" s="23" t="s">
        <v>5895</v>
      </c>
      <c r="E51" s="22" t="s">
        <v>5755</v>
      </c>
      <c r="F51" s="23"/>
      <c r="G51" s="24"/>
    </row>
    <row r="52" customHeight="1" spans="1:7">
      <c r="A52" s="3" t="s">
        <v>5896</v>
      </c>
      <c r="B52" s="22" t="s">
        <v>5897</v>
      </c>
      <c r="C52" s="22" t="s">
        <v>10</v>
      </c>
      <c r="D52" s="23" t="s">
        <v>5898</v>
      </c>
      <c r="E52" s="22" t="s">
        <v>5755</v>
      </c>
      <c r="F52" s="23"/>
      <c r="G52" s="24"/>
    </row>
    <row r="53" customHeight="1" spans="1:7">
      <c r="A53" s="3" t="s">
        <v>5899</v>
      </c>
      <c r="B53" s="22" t="s">
        <v>5900</v>
      </c>
      <c r="C53" s="22" t="s">
        <v>14</v>
      </c>
      <c r="D53" s="23" t="s">
        <v>5901</v>
      </c>
      <c r="E53" s="22" t="s">
        <v>5755</v>
      </c>
      <c r="F53" s="23"/>
      <c r="G53" s="24"/>
    </row>
    <row r="54" customHeight="1" spans="1:7">
      <c r="A54" s="3" t="s">
        <v>5902</v>
      </c>
      <c r="B54" s="22" t="s">
        <v>5903</v>
      </c>
      <c r="C54" s="22" t="s">
        <v>14</v>
      </c>
      <c r="D54" s="23" t="s">
        <v>5904</v>
      </c>
      <c r="E54" s="22" t="s">
        <v>5755</v>
      </c>
      <c r="F54" s="23"/>
      <c r="G54" s="24"/>
    </row>
    <row r="55" customHeight="1" spans="1:7">
      <c r="A55" s="3" t="s">
        <v>5905</v>
      </c>
      <c r="B55" s="22" t="s">
        <v>5906</v>
      </c>
      <c r="C55" s="22" t="s">
        <v>10</v>
      </c>
      <c r="D55" s="23" t="s">
        <v>5907</v>
      </c>
      <c r="E55" s="22" t="s">
        <v>5755</v>
      </c>
      <c r="F55" s="23"/>
      <c r="G55" s="24"/>
    </row>
    <row r="56" customHeight="1" spans="1:7">
      <c r="A56" s="3" t="s">
        <v>5908</v>
      </c>
      <c r="B56" s="22" t="s">
        <v>5909</v>
      </c>
      <c r="C56" s="22" t="s">
        <v>10</v>
      </c>
      <c r="D56" s="23" t="s">
        <v>5910</v>
      </c>
      <c r="E56" s="22" t="s">
        <v>5755</v>
      </c>
      <c r="F56" s="23"/>
      <c r="G56" s="24"/>
    </row>
    <row r="57" customHeight="1" spans="1:7">
      <c r="A57" s="3" t="s">
        <v>5911</v>
      </c>
      <c r="B57" s="22" t="s">
        <v>5912</v>
      </c>
      <c r="C57" s="22" t="s">
        <v>14</v>
      </c>
      <c r="D57" s="23" t="s">
        <v>5913</v>
      </c>
      <c r="E57" s="22" t="s">
        <v>5755</v>
      </c>
      <c r="F57" s="23"/>
      <c r="G57" s="24"/>
    </row>
    <row r="58" customHeight="1" spans="1:7">
      <c r="A58" s="3" t="s">
        <v>5914</v>
      </c>
      <c r="B58" s="22" t="s">
        <v>5915</v>
      </c>
      <c r="C58" s="22" t="s">
        <v>10</v>
      </c>
      <c r="D58" s="23" t="s">
        <v>5916</v>
      </c>
      <c r="E58" s="22" t="s">
        <v>5755</v>
      </c>
      <c r="F58" s="23"/>
      <c r="G58" s="24"/>
    </row>
    <row r="59" customHeight="1" spans="1:7">
      <c r="A59" s="3" t="s">
        <v>5917</v>
      </c>
      <c r="B59" s="22" t="s">
        <v>5918</v>
      </c>
      <c r="C59" s="22" t="s">
        <v>14</v>
      </c>
      <c r="D59" s="23" t="s">
        <v>5919</v>
      </c>
      <c r="E59" s="22" t="s">
        <v>5755</v>
      </c>
      <c r="F59" s="23"/>
      <c r="G59" s="24"/>
    </row>
    <row r="60" customHeight="1" spans="1:7">
      <c r="A60" s="3" t="s">
        <v>5920</v>
      </c>
      <c r="B60" s="22" t="s">
        <v>5921</v>
      </c>
      <c r="C60" s="22" t="s">
        <v>10</v>
      </c>
      <c r="D60" s="23" t="s">
        <v>5922</v>
      </c>
      <c r="E60" s="22" t="s">
        <v>5755</v>
      </c>
      <c r="F60" s="23"/>
      <c r="G60" s="24"/>
    </row>
    <row r="61" customHeight="1" spans="1:7">
      <c r="A61" s="3" t="s">
        <v>5923</v>
      </c>
      <c r="B61" s="22" t="s">
        <v>5924</v>
      </c>
      <c r="C61" s="22" t="s">
        <v>10</v>
      </c>
      <c r="D61" s="23" t="s">
        <v>5925</v>
      </c>
      <c r="E61" s="22" t="s">
        <v>5755</v>
      </c>
      <c r="F61" s="23"/>
      <c r="G61" s="24"/>
    </row>
    <row r="62" customHeight="1" spans="1:7">
      <c r="A62" s="3" t="s">
        <v>5926</v>
      </c>
      <c r="B62" s="22" t="s">
        <v>5927</v>
      </c>
      <c r="C62" s="22" t="s">
        <v>10</v>
      </c>
      <c r="D62" s="23" t="s">
        <v>5928</v>
      </c>
      <c r="E62" s="22" t="s">
        <v>5755</v>
      </c>
      <c r="F62" s="23"/>
      <c r="G62" s="24"/>
    </row>
    <row r="63" customHeight="1" spans="1:7">
      <c r="A63" s="3" t="s">
        <v>5929</v>
      </c>
      <c r="B63" s="22" t="s">
        <v>5930</v>
      </c>
      <c r="C63" s="22" t="s">
        <v>10</v>
      </c>
      <c r="D63" s="23" t="s">
        <v>5931</v>
      </c>
      <c r="E63" s="22" t="s">
        <v>5755</v>
      </c>
      <c r="F63" s="23"/>
      <c r="G63" s="24"/>
    </row>
    <row r="64" customHeight="1" spans="1:7">
      <c r="A64" s="3" t="s">
        <v>5932</v>
      </c>
      <c r="B64" s="22" t="s">
        <v>5933</v>
      </c>
      <c r="C64" s="22" t="s">
        <v>10</v>
      </c>
      <c r="D64" s="23" t="s">
        <v>5934</v>
      </c>
      <c r="E64" s="22" t="s">
        <v>5755</v>
      </c>
      <c r="F64" s="23"/>
      <c r="G64" s="24"/>
    </row>
    <row r="65" customHeight="1" spans="1:7">
      <c r="A65" s="3" t="s">
        <v>5935</v>
      </c>
      <c r="B65" s="22" t="s">
        <v>5936</v>
      </c>
      <c r="C65" s="22" t="s">
        <v>14</v>
      </c>
      <c r="D65" s="23" t="s">
        <v>5937</v>
      </c>
      <c r="E65" s="22" t="s">
        <v>5755</v>
      </c>
      <c r="F65" s="23"/>
      <c r="G65" s="24"/>
    </row>
    <row r="66" customHeight="1" spans="1:7">
      <c r="A66" s="3" t="s">
        <v>5938</v>
      </c>
      <c r="B66" s="22" t="s">
        <v>5939</v>
      </c>
      <c r="C66" s="22" t="s">
        <v>10</v>
      </c>
      <c r="D66" s="23" t="s">
        <v>5940</v>
      </c>
      <c r="E66" s="22" t="s">
        <v>5755</v>
      </c>
      <c r="F66" s="23"/>
      <c r="G66" s="24"/>
    </row>
    <row r="67" customHeight="1" spans="1:7">
      <c r="A67" s="3" t="s">
        <v>5941</v>
      </c>
      <c r="B67" s="22" t="s">
        <v>5942</v>
      </c>
      <c r="C67" s="22" t="s">
        <v>10</v>
      </c>
      <c r="D67" s="23" t="s">
        <v>5943</v>
      </c>
      <c r="E67" s="22" t="s">
        <v>5755</v>
      </c>
      <c r="F67" s="23"/>
      <c r="G67" s="24"/>
    </row>
    <row r="68" customHeight="1" spans="1:7">
      <c r="A68" s="3" t="s">
        <v>5944</v>
      </c>
      <c r="B68" s="22" t="s">
        <v>5945</v>
      </c>
      <c r="C68" s="22" t="s">
        <v>14</v>
      </c>
      <c r="D68" s="23" t="s">
        <v>5943</v>
      </c>
      <c r="E68" s="22" t="s">
        <v>5755</v>
      </c>
      <c r="F68" s="23"/>
      <c r="G68" s="24"/>
    </row>
    <row r="69" customHeight="1" spans="1:7">
      <c r="A69" s="3" t="s">
        <v>5946</v>
      </c>
      <c r="B69" s="22" t="s">
        <v>5947</v>
      </c>
      <c r="C69" s="22" t="s">
        <v>14</v>
      </c>
      <c r="D69" s="23" t="s">
        <v>5948</v>
      </c>
      <c r="E69" s="22" t="s">
        <v>5755</v>
      </c>
      <c r="F69" s="23"/>
      <c r="G69" s="24"/>
    </row>
    <row r="70" customHeight="1" spans="1:7">
      <c r="A70" s="3" t="s">
        <v>5949</v>
      </c>
      <c r="B70" s="22" t="s">
        <v>5950</v>
      </c>
      <c r="C70" s="22" t="s">
        <v>14</v>
      </c>
      <c r="D70" s="23" t="s">
        <v>5951</v>
      </c>
      <c r="E70" s="22" t="s">
        <v>5755</v>
      </c>
      <c r="F70" s="23"/>
      <c r="G70" s="24"/>
    </row>
    <row r="71" customHeight="1" spans="1:7">
      <c r="A71" s="3" t="s">
        <v>5952</v>
      </c>
      <c r="B71" s="22" t="s">
        <v>5953</v>
      </c>
      <c r="C71" s="22" t="s">
        <v>10</v>
      </c>
      <c r="D71" s="23" t="s">
        <v>5954</v>
      </c>
      <c r="E71" s="22" t="s">
        <v>5755</v>
      </c>
      <c r="F71" s="23"/>
      <c r="G71" s="24"/>
    </row>
    <row r="72" customHeight="1" spans="1:7">
      <c r="A72" s="3" t="s">
        <v>5955</v>
      </c>
      <c r="B72" s="22" t="s">
        <v>5956</v>
      </c>
      <c r="C72" s="22" t="s">
        <v>10</v>
      </c>
      <c r="D72" s="23" t="s">
        <v>5957</v>
      </c>
      <c r="E72" s="22" t="s">
        <v>5755</v>
      </c>
      <c r="F72" s="23"/>
      <c r="G72" s="24"/>
    </row>
    <row r="73" customHeight="1" spans="1:7">
      <c r="A73" s="3" t="s">
        <v>5958</v>
      </c>
      <c r="B73" s="22" t="s">
        <v>5959</v>
      </c>
      <c r="C73" s="22" t="s">
        <v>14</v>
      </c>
      <c r="D73" s="23" t="s">
        <v>5960</v>
      </c>
      <c r="E73" s="22" t="s">
        <v>5755</v>
      </c>
      <c r="F73" s="23"/>
      <c r="G73" s="24"/>
    </row>
    <row r="74" customHeight="1" spans="1:7">
      <c r="A74" s="3" t="s">
        <v>5961</v>
      </c>
      <c r="B74" s="22" t="s">
        <v>5962</v>
      </c>
      <c r="C74" s="22" t="s">
        <v>10</v>
      </c>
      <c r="D74" s="23" t="s">
        <v>5963</v>
      </c>
      <c r="E74" s="22" t="s">
        <v>5755</v>
      </c>
      <c r="F74" s="23"/>
      <c r="G74" s="24"/>
    </row>
    <row r="75" customHeight="1" spans="1:7">
      <c r="A75" s="3" t="s">
        <v>5964</v>
      </c>
      <c r="B75" s="22" t="s">
        <v>5965</v>
      </c>
      <c r="C75" s="22" t="s">
        <v>14</v>
      </c>
      <c r="D75" s="23" t="s">
        <v>5966</v>
      </c>
      <c r="E75" s="22" t="s">
        <v>5755</v>
      </c>
      <c r="F75" s="23"/>
      <c r="G75" s="24"/>
    </row>
    <row r="76" customHeight="1" spans="1:7">
      <c r="A76" s="3" t="s">
        <v>5967</v>
      </c>
      <c r="B76" s="22" t="s">
        <v>5968</v>
      </c>
      <c r="C76" s="22" t="s">
        <v>14</v>
      </c>
      <c r="D76" s="23" t="s">
        <v>5969</v>
      </c>
      <c r="E76" s="22" t="s">
        <v>5755</v>
      </c>
      <c r="F76" s="23"/>
      <c r="G76" s="24"/>
    </row>
    <row r="77" customHeight="1" spans="1:7">
      <c r="A77" s="3" t="s">
        <v>5970</v>
      </c>
      <c r="B77" s="22" t="s">
        <v>5971</v>
      </c>
      <c r="C77" s="22" t="s">
        <v>10</v>
      </c>
      <c r="D77" s="23" t="s">
        <v>5972</v>
      </c>
      <c r="E77" s="22" t="s">
        <v>5755</v>
      </c>
      <c r="F77" s="23"/>
      <c r="G77" s="24"/>
    </row>
    <row r="78" customHeight="1" spans="1:7">
      <c r="A78" s="3" t="s">
        <v>5973</v>
      </c>
      <c r="B78" s="22" t="s">
        <v>5974</v>
      </c>
      <c r="C78" s="22" t="s">
        <v>10</v>
      </c>
      <c r="D78" s="23" t="s">
        <v>5975</v>
      </c>
      <c r="E78" s="22" t="s">
        <v>5755</v>
      </c>
      <c r="F78" s="23"/>
      <c r="G78" s="24"/>
    </row>
    <row r="79" customHeight="1" spans="1:7">
      <c r="A79" s="3" t="s">
        <v>5976</v>
      </c>
      <c r="B79" s="22" t="s">
        <v>132</v>
      </c>
      <c r="C79" s="22" t="s">
        <v>10</v>
      </c>
      <c r="D79" s="23" t="s">
        <v>5977</v>
      </c>
      <c r="E79" s="22" t="s">
        <v>5755</v>
      </c>
      <c r="F79" s="23"/>
      <c r="G79" s="24"/>
    </row>
    <row r="80" customHeight="1" spans="1:7">
      <c r="A80" s="3" t="s">
        <v>5978</v>
      </c>
      <c r="B80" s="22" t="s">
        <v>5979</v>
      </c>
      <c r="C80" s="22" t="s">
        <v>10</v>
      </c>
      <c r="D80" s="23" t="s">
        <v>5980</v>
      </c>
      <c r="E80" s="22" t="s">
        <v>5755</v>
      </c>
      <c r="F80" s="23"/>
      <c r="G80" s="24"/>
    </row>
    <row r="81" customHeight="1" spans="1:7">
      <c r="A81" s="3" t="s">
        <v>5981</v>
      </c>
      <c r="B81" s="22" t="s">
        <v>5982</v>
      </c>
      <c r="C81" s="22" t="s">
        <v>14</v>
      </c>
      <c r="D81" s="23" t="s">
        <v>5983</v>
      </c>
      <c r="E81" s="22" t="s">
        <v>5755</v>
      </c>
      <c r="F81" s="23"/>
      <c r="G81" s="24"/>
    </row>
    <row r="82" customHeight="1" spans="1:7">
      <c r="A82" s="3" t="s">
        <v>5984</v>
      </c>
      <c r="B82" s="22" t="s">
        <v>5985</v>
      </c>
      <c r="C82" s="22" t="s">
        <v>14</v>
      </c>
      <c r="D82" s="23" t="s">
        <v>5986</v>
      </c>
      <c r="E82" s="22" t="s">
        <v>5755</v>
      </c>
      <c r="F82" s="23"/>
      <c r="G82" s="24"/>
    </row>
    <row r="83" customHeight="1" spans="1:7">
      <c r="A83" s="3" t="s">
        <v>5987</v>
      </c>
      <c r="B83" s="22" t="s">
        <v>5988</v>
      </c>
      <c r="C83" s="22" t="s">
        <v>14</v>
      </c>
      <c r="D83" s="23" t="s">
        <v>5989</v>
      </c>
      <c r="E83" s="22" t="s">
        <v>5755</v>
      </c>
      <c r="F83" s="23"/>
      <c r="G83" s="24"/>
    </row>
    <row r="84" customHeight="1" spans="1:7">
      <c r="A84" s="3" t="s">
        <v>5990</v>
      </c>
      <c r="B84" s="22" t="s">
        <v>5991</v>
      </c>
      <c r="C84" s="22" t="s">
        <v>10</v>
      </c>
      <c r="D84" s="23" t="s">
        <v>5992</v>
      </c>
      <c r="E84" s="22" t="s">
        <v>5755</v>
      </c>
      <c r="F84" s="23"/>
      <c r="G84" s="24"/>
    </row>
    <row r="85" customHeight="1" spans="1:7">
      <c r="A85" s="3" t="s">
        <v>5993</v>
      </c>
      <c r="B85" s="22" t="s">
        <v>5994</v>
      </c>
      <c r="C85" s="22" t="s">
        <v>14</v>
      </c>
      <c r="D85" s="23" t="s">
        <v>5995</v>
      </c>
      <c r="E85" s="22" t="s">
        <v>5755</v>
      </c>
      <c r="F85" s="23"/>
      <c r="G85" s="24"/>
    </row>
    <row r="86" customHeight="1" spans="1:7">
      <c r="A86" s="3" t="s">
        <v>5996</v>
      </c>
      <c r="B86" s="22" t="s">
        <v>5997</v>
      </c>
      <c r="C86" s="22" t="s">
        <v>14</v>
      </c>
      <c r="D86" s="23" t="s">
        <v>4607</v>
      </c>
      <c r="E86" s="22" t="s">
        <v>5755</v>
      </c>
      <c r="F86" s="23"/>
      <c r="G86" s="24"/>
    </row>
    <row r="87" customHeight="1" spans="1:7">
      <c r="A87" s="3" t="s">
        <v>5998</v>
      </c>
      <c r="B87" s="22" t="s">
        <v>5999</v>
      </c>
      <c r="C87" s="22" t="s">
        <v>10</v>
      </c>
      <c r="D87" s="23" t="s">
        <v>6000</v>
      </c>
      <c r="E87" s="22" t="s">
        <v>5755</v>
      </c>
      <c r="F87" s="23"/>
      <c r="G87" s="24"/>
    </row>
    <row r="88" customHeight="1" spans="1:7">
      <c r="A88" s="3" t="s">
        <v>6001</v>
      </c>
      <c r="B88" s="22" t="s">
        <v>6002</v>
      </c>
      <c r="C88" s="22" t="s">
        <v>10</v>
      </c>
      <c r="D88" s="23" t="s">
        <v>6003</v>
      </c>
      <c r="E88" s="22" t="s">
        <v>5755</v>
      </c>
      <c r="F88" s="23"/>
      <c r="G88" s="24"/>
    </row>
    <row r="89" customHeight="1" spans="1:7">
      <c r="A89" s="3" t="s">
        <v>6004</v>
      </c>
      <c r="B89" s="22" t="s">
        <v>6005</v>
      </c>
      <c r="C89" s="22" t="s">
        <v>10</v>
      </c>
      <c r="D89" s="23" t="s">
        <v>6006</v>
      </c>
      <c r="E89" s="22" t="s">
        <v>5755</v>
      </c>
      <c r="F89" s="23"/>
      <c r="G89" s="24"/>
    </row>
    <row r="90" customHeight="1" spans="1:7">
      <c r="A90" s="3" t="s">
        <v>6007</v>
      </c>
      <c r="B90" s="22" t="s">
        <v>6008</v>
      </c>
      <c r="C90" s="22" t="s">
        <v>14</v>
      </c>
      <c r="D90" s="23" t="s">
        <v>6009</v>
      </c>
      <c r="E90" s="22" t="s">
        <v>5755</v>
      </c>
      <c r="F90" s="23"/>
      <c r="G90" s="24"/>
    </row>
    <row r="91" customHeight="1" spans="1:7">
      <c r="A91" s="3" t="s">
        <v>6010</v>
      </c>
      <c r="B91" s="22" t="s">
        <v>6011</v>
      </c>
      <c r="C91" s="22" t="s">
        <v>10</v>
      </c>
      <c r="D91" s="23" t="s">
        <v>6012</v>
      </c>
      <c r="E91" s="22" t="s">
        <v>5755</v>
      </c>
      <c r="F91" s="23"/>
      <c r="G91" s="24"/>
    </row>
    <row r="92" customHeight="1" spans="1:7">
      <c r="A92" s="3" t="s">
        <v>6013</v>
      </c>
      <c r="B92" s="22" t="s">
        <v>6014</v>
      </c>
      <c r="C92" s="22" t="s">
        <v>14</v>
      </c>
      <c r="D92" s="23" t="s">
        <v>6015</v>
      </c>
      <c r="E92" s="22" t="s">
        <v>5755</v>
      </c>
      <c r="F92" s="23"/>
      <c r="G92" s="24"/>
    </row>
    <row r="93" customHeight="1" spans="1:7">
      <c r="A93" s="3" t="s">
        <v>6016</v>
      </c>
      <c r="B93" s="22" t="s">
        <v>6017</v>
      </c>
      <c r="C93" s="22" t="s">
        <v>10</v>
      </c>
      <c r="D93" s="23" t="s">
        <v>6018</v>
      </c>
      <c r="E93" s="22" t="s">
        <v>5755</v>
      </c>
      <c r="F93" s="23"/>
      <c r="G93" s="24"/>
    </row>
    <row r="94" customHeight="1" spans="1:7">
      <c r="A94" s="3" t="s">
        <v>6019</v>
      </c>
      <c r="B94" s="22" t="s">
        <v>2603</v>
      </c>
      <c r="C94" s="22" t="s">
        <v>14</v>
      </c>
      <c r="D94" s="23" t="s">
        <v>6020</v>
      </c>
      <c r="E94" s="22" t="s">
        <v>5755</v>
      </c>
      <c r="F94" s="23"/>
      <c r="G94" s="24"/>
    </row>
    <row r="95" customHeight="1" spans="1:7">
      <c r="A95" s="3" t="s">
        <v>6021</v>
      </c>
      <c r="B95" s="22" t="s">
        <v>6022</v>
      </c>
      <c r="C95" s="22" t="s">
        <v>10</v>
      </c>
      <c r="D95" s="23" t="s">
        <v>6023</v>
      </c>
      <c r="E95" s="22" t="s">
        <v>5755</v>
      </c>
      <c r="F95" s="23"/>
      <c r="G95" s="24"/>
    </row>
    <row r="96" customHeight="1" spans="1:7">
      <c r="A96" s="3" t="s">
        <v>6024</v>
      </c>
      <c r="B96" s="22" t="s">
        <v>6025</v>
      </c>
      <c r="C96" s="22" t="s">
        <v>10</v>
      </c>
      <c r="D96" s="23" t="s">
        <v>6026</v>
      </c>
      <c r="E96" s="22" t="s">
        <v>5755</v>
      </c>
      <c r="F96" s="23"/>
      <c r="G96" s="24"/>
    </row>
    <row r="97" customHeight="1" spans="1:7">
      <c r="A97" s="3" t="s">
        <v>6027</v>
      </c>
      <c r="B97" s="22" t="s">
        <v>6028</v>
      </c>
      <c r="C97" s="22" t="s">
        <v>10</v>
      </c>
      <c r="D97" s="23" t="s">
        <v>6029</v>
      </c>
      <c r="E97" s="22" t="s">
        <v>5755</v>
      </c>
      <c r="F97" s="23"/>
      <c r="G97" s="24"/>
    </row>
    <row r="98" customHeight="1" spans="1:7">
      <c r="A98" s="3" t="s">
        <v>6030</v>
      </c>
      <c r="B98" s="22" t="s">
        <v>6031</v>
      </c>
      <c r="C98" s="22" t="s">
        <v>14</v>
      </c>
      <c r="D98" s="23" t="s">
        <v>6032</v>
      </c>
      <c r="E98" s="22" t="s">
        <v>5755</v>
      </c>
      <c r="F98" s="23"/>
      <c r="G98" s="24"/>
    </row>
    <row r="99" customHeight="1" spans="1:7">
      <c r="A99" s="3" t="s">
        <v>6033</v>
      </c>
      <c r="B99" s="22" t="s">
        <v>6034</v>
      </c>
      <c r="C99" s="22" t="s">
        <v>10</v>
      </c>
      <c r="D99" s="23" t="s">
        <v>6035</v>
      </c>
      <c r="E99" s="22" t="s">
        <v>5755</v>
      </c>
      <c r="F99" s="23"/>
      <c r="G99" s="24"/>
    </row>
    <row r="100" customHeight="1" spans="1:7">
      <c r="A100" s="3" t="s">
        <v>6036</v>
      </c>
      <c r="B100" s="22" t="s">
        <v>6037</v>
      </c>
      <c r="C100" s="22" t="s">
        <v>14</v>
      </c>
      <c r="D100" s="23" t="s">
        <v>6038</v>
      </c>
      <c r="E100" s="22" t="s">
        <v>5755</v>
      </c>
      <c r="F100" s="23"/>
      <c r="G100" s="24"/>
    </row>
    <row r="101" customHeight="1" spans="1:7">
      <c r="A101" s="3" t="s">
        <v>6039</v>
      </c>
      <c r="B101" s="22" t="s">
        <v>6040</v>
      </c>
      <c r="C101" s="22" t="s">
        <v>14</v>
      </c>
      <c r="D101" s="23" t="s">
        <v>6041</v>
      </c>
      <c r="E101" s="22" t="s">
        <v>5755</v>
      </c>
      <c r="F101" s="23"/>
      <c r="G101" s="24"/>
    </row>
    <row r="102" customHeight="1" spans="1:7">
      <c r="A102" s="3" t="s">
        <v>6042</v>
      </c>
      <c r="B102" s="22" t="s">
        <v>6043</v>
      </c>
      <c r="C102" s="22" t="s">
        <v>14</v>
      </c>
      <c r="D102" s="23" t="s">
        <v>6044</v>
      </c>
      <c r="E102" s="22" t="s">
        <v>5755</v>
      </c>
      <c r="F102" s="23"/>
      <c r="G102" s="24"/>
    </row>
    <row r="103" customHeight="1" spans="1:7">
      <c r="A103" s="3" t="s">
        <v>6045</v>
      </c>
      <c r="B103" s="22" t="s">
        <v>6046</v>
      </c>
      <c r="C103" s="22" t="s">
        <v>14</v>
      </c>
      <c r="D103" s="23" t="s">
        <v>894</v>
      </c>
      <c r="E103" s="22" t="s">
        <v>5755</v>
      </c>
      <c r="F103" s="23"/>
      <c r="G103" s="24"/>
    </row>
    <row r="104" customHeight="1" spans="1:7">
      <c r="A104" s="3" t="s">
        <v>6047</v>
      </c>
      <c r="B104" s="22" t="s">
        <v>6048</v>
      </c>
      <c r="C104" s="22" t="s">
        <v>10</v>
      </c>
      <c r="D104" s="23" t="s">
        <v>6049</v>
      </c>
      <c r="E104" s="22" t="s">
        <v>5755</v>
      </c>
      <c r="F104" s="23"/>
      <c r="G104" s="24"/>
    </row>
    <row r="105" customHeight="1" spans="1:7">
      <c r="A105" s="3" t="s">
        <v>6050</v>
      </c>
      <c r="B105" s="22" t="s">
        <v>6051</v>
      </c>
      <c r="C105" s="22" t="s">
        <v>14</v>
      </c>
      <c r="D105" s="23" t="s">
        <v>6052</v>
      </c>
      <c r="E105" s="22" t="s">
        <v>5755</v>
      </c>
      <c r="F105" s="23"/>
      <c r="G105" s="24"/>
    </row>
    <row r="106" customHeight="1" spans="1:7">
      <c r="A106" s="3" t="s">
        <v>6053</v>
      </c>
      <c r="B106" s="22" t="s">
        <v>6054</v>
      </c>
      <c r="C106" s="22" t="s">
        <v>10</v>
      </c>
      <c r="D106" s="23" t="s">
        <v>1573</v>
      </c>
      <c r="E106" s="22" t="s">
        <v>5755</v>
      </c>
      <c r="F106" s="23"/>
      <c r="G106" s="24"/>
    </row>
    <row r="107" customHeight="1" spans="1:7">
      <c r="A107" s="3" t="s">
        <v>6055</v>
      </c>
      <c r="B107" s="22" t="s">
        <v>6056</v>
      </c>
      <c r="C107" s="22" t="s">
        <v>10</v>
      </c>
      <c r="D107" s="23" t="s">
        <v>6057</v>
      </c>
      <c r="E107" s="22" t="s">
        <v>5755</v>
      </c>
      <c r="F107" s="23"/>
      <c r="G107" s="24"/>
    </row>
    <row r="108" customHeight="1" spans="1:7">
      <c r="A108" s="3" t="s">
        <v>6058</v>
      </c>
      <c r="B108" s="22" t="s">
        <v>6059</v>
      </c>
      <c r="C108" s="22" t="s">
        <v>14</v>
      </c>
      <c r="D108" s="23" t="s">
        <v>6060</v>
      </c>
      <c r="E108" s="22" t="s">
        <v>5755</v>
      </c>
      <c r="F108" s="23"/>
      <c r="G108" s="24"/>
    </row>
    <row r="109" customHeight="1" spans="1:7">
      <c r="A109" s="3" t="s">
        <v>6061</v>
      </c>
      <c r="B109" s="22" t="s">
        <v>6062</v>
      </c>
      <c r="C109" s="22" t="s">
        <v>10</v>
      </c>
      <c r="D109" s="23" t="s">
        <v>6063</v>
      </c>
      <c r="E109" s="22" t="s">
        <v>5755</v>
      </c>
      <c r="F109" s="23"/>
      <c r="G109" s="24"/>
    </row>
    <row r="110" customHeight="1" spans="1:7">
      <c r="A110" s="3" t="s">
        <v>6064</v>
      </c>
      <c r="B110" s="22" t="s">
        <v>554</v>
      </c>
      <c r="C110" s="22" t="s">
        <v>10</v>
      </c>
      <c r="D110" s="23" t="s">
        <v>6065</v>
      </c>
      <c r="E110" s="22" t="s">
        <v>5755</v>
      </c>
      <c r="F110" s="23"/>
      <c r="G110" s="24"/>
    </row>
    <row r="111" customHeight="1" spans="1:7">
      <c r="A111" s="3" t="s">
        <v>6066</v>
      </c>
      <c r="B111" s="22" t="s">
        <v>6067</v>
      </c>
      <c r="C111" s="22" t="s">
        <v>10</v>
      </c>
      <c r="D111" s="23" t="s">
        <v>6068</v>
      </c>
      <c r="E111" s="22" t="s">
        <v>5755</v>
      </c>
      <c r="F111" s="23"/>
      <c r="G111" s="24"/>
    </row>
    <row r="112" customHeight="1" spans="1:7">
      <c r="A112" s="3" t="s">
        <v>6069</v>
      </c>
      <c r="B112" s="22" t="s">
        <v>6070</v>
      </c>
      <c r="C112" s="22" t="s">
        <v>10</v>
      </c>
      <c r="D112" s="23" t="s">
        <v>6071</v>
      </c>
      <c r="E112" s="22" t="s">
        <v>5755</v>
      </c>
      <c r="F112" s="23"/>
      <c r="G112" s="24"/>
    </row>
    <row r="113" customHeight="1" spans="1:7">
      <c r="A113" s="3" t="s">
        <v>6072</v>
      </c>
      <c r="B113" s="22" t="s">
        <v>6073</v>
      </c>
      <c r="C113" s="22" t="s">
        <v>14</v>
      </c>
      <c r="D113" s="23" t="s">
        <v>6074</v>
      </c>
      <c r="E113" s="22" t="s">
        <v>5755</v>
      </c>
      <c r="F113" s="23"/>
      <c r="G113" s="24"/>
    </row>
    <row r="114" customHeight="1" spans="1:7">
      <c r="A114" s="3" t="s">
        <v>6075</v>
      </c>
      <c r="B114" s="22" t="s">
        <v>6076</v>
      </c>
      <c r="C114" s="22" t="s">
        <v>14</v>
      </c>
      <c r="D114" s="23" t="s">
        <v>6077</v>
      </c>
      <c r="E114" s="22" t="s">
        <v>5755</v>
      </c>
      <c r="F114" s="23"/>
      <c r="G114" s="24"/>
    </row>
    <row r="115" customHeight="1" spans="1:7">
      <c r="A115" s="3" t="s">
        <v>6078</v>
      </c>
      <c r="B115" s="22" t="s">
        <v>6079</v>
      </c>
      <c r="C115" s="22" t="s">
        <v>10</v>
      </c>
      <c r="D115" s="23" t="s">
        <v>6080</v>
      </c>
      <c r="E115" s="22" t="s">
        <v>5755</v>
      </c>
      <c r="F115" s="23"/>
      <c r="G115" s="24"/>
    </row>
    <row r="116" customHeight="1" spans="1:7">
      <c r="A116" s="3" t="s">
        <v>6081</v>
      </c>
      <c r="B116" s="22" t="s">
        <v>6082</v>
      </c>
      <c r="C116" s="22" t="s">
        <v>10</v>
      </c>
      <c r="D116" s="23" t="s">
        <v>6083</v>
      </c>
      <c r="E116" s="22" t="s">
        <v>5755</v>
      </c>
      <c r="F116" s="23"/>
      <c r="G116" s="24"/>
    </row>
    <row r="117" customHeight="1" spans="1:7">
      <c r="A117" s="3" t="s">
        <v>6084</v>
      </c>
      <c r="B117" s="22" t="s">
        <v>6085</v>
      </c>
      <c r="C117" s="22" t="s">
        <v>10</v>
      </c>
      <c r="D117" s="23" t="s">
        <v>6086</v>
      </c>
      <c r="E117" s="22" t="s">
        <v>5755</v>
      </c>
      <c r="F117" s="23"/>
      <c r="G117" s="24"/>
    </row>
    <row r="118" customHeight="1" spans="1:7">
      <c r="A118" s="3" t="s">
        <v>6087</v>
      </c>
      <c r="B118" s="22" t="s">
        <v>6088</v>
      </c>
      <c r="C118" s="22" t="s">
        <v>10</v>
      </c>
      <c r="D118" s="23" t="s">
        <v>6089</v>
      </c>
      <c r="E118" s="22" t="s">
        <v>5755</v>
      </c>
      <c r="F118" s="23"/>
      <c r="G118" s="24"/>
    </row>
    <row r="119" customHeight="1" spans="1:7">
      <c r="A119" s="3" t="s">
        <v>6090</v>
      </c>
      <c r="B119" s="22" t="s">
        <v>6091</v>
      </c>
      <c r="C119" s="22" t="s">
        <v>14</v>
      </c>
      <c r="D119" s="23" t="s">
        <v>6092</v>
      </c>
      <c r="E119" s="22" t="s">
        <v>5755</v>
      </c>
      <c r="F119" s="23"/>
      <c r="G119" s="24"/>
    </row>
    <row r="120" customHeight="1" spans="1:7">
      <c r="A120" s="3" t="s">
        <v>6093</v>
      </c>
      <c r="B120" s="22" t="s">
        <v>6094</v>
      </c>
      <c r="C120" s="22" t="s">
        <v>10</v>
      </c>
      <c r="D120" s="23" t="s">
        <v>6095</v>
      </c>
      <c r="E120" s="22" t="s">
        <v>5755</v>
      </c>
      <c r="F120" s="23"/>
      <c r="G120" s="24"/>
    </row>
    <row r="121" customHeight="1" spans="1:7">
      <c r="A121" s="3" t="s">
        <v>6096</v>
      </c>
      <c r="B121" s="22" t="s">
        <v>6097</v>
      </c>
      <c r="C121" s="22" t="s">
        <v>14</v>
      </c>
      <c r="D121" s="23" t="s">
        <v>6098</v>
      </c>
      <c r="E121" s="22" t="s">
        <v>5755</v>
      </c>
      <c r="F121" s="23"/>
      <c r="G121" s="24"/>
    </row>
    <row r="122" customHeight="1" spans="1:7">
      <c r="A122" s="3" t="s">
        <v>6099</v>
      </c>
      <c r="B122" s="22" t="s">
        <v>6100</v>
      </c>
      <c r="C122" s="22" t="s">
        <v>10</v>
      </c>
      <c r="D122" s="23" t="s">
        <v>6101</v>
      </c>
      <c r="E122" s="22" t="s">
        <v>5755</v>
      </c>
      <c r="F122" s="23"/>
      <c r="G122" s="24"/>
    </row>
    <row r="123" customHeight="1" spans="1:7">
      <c r="A123" s="3" t="s">
        <v>6102</v>
      </c>
      <c r="B123" s="22" t="s">
        <v>6103</v>
      </c>
      <c r="C123" s="22" t="s">
        <v>14</v>
      </c>
      <c r="D123" s="23" t="s">
        <v>6104</v>
      </c>
      <c r="E123" s="22" t="s">
        <v>5755</v>
      </c>
      <c r="F123" s="23"/>
      <c r="G123" s="24"/>
    </row>
    <row r="124" customHeight="1" spans="1:7">
      <c r="A124" s="3" t="s">
        <v>6105</v>
      </c>
      <c r="B124" s="22" t="s">
        <v>6106</v>
      </c>
      <c r="C124" s="22" t="s">
        <v>10</v>
      </c>
      <c r="D124" s="23" t="s">
        <v>6107</v>
      </c>
      <c r="E124" s="22" t="s">
        <v>5755</v>
      </c>
      <c r="F124" s="23"/>
      <c r="G124" s="24"/>
    </row>
    <row r="125" customHeight="1" spans="1:7">
      <c r="A125" s="3" t="s">
        <v>6108</v>
      </c>
      <c r="B125" s="22" t="s">
        <v>6109</v>
      </c>
      <c r="C125" s="22" t="s">
        <v>10</v>
      </c>
      <c r="D125" s="23" t="s">
        <v>6110</v>
      </c>
      <c r="E125" s="22" t="s">
        <v>5755</v>
      </c>
      <c r="F125" s="23"/>
      <c r="G125" s="24"/>
    </row>
    <row r="126" customHeight="1" spans="1:7">
      <c r="A126" s="3" t="s">
        <v>6111</v>
      </c>
      <c r="B126" s="22" t="s">
        <v>6112</v>
      </c>
      <c r="C126" s="22" t="s">
        <v>10</v>
      </c>
      <c r="D126" s="23" t="s">
        <v>6113</v>
      </c>
      <c r="E126" s="22" t="s">
        <v>5755</v>
      </c>
      <c r="F126" s="23"/>
      <c r="G126" s="24"/>
    </row>
    <row r="127" customHeight="1" spans="1:7">
      <c r="A127" s="3" t="s">
        <v>6114</v>
      </c>
      <c r="B127" s="22" t="s">
        <v>6115</v>
      </c>
      <c r="C127" s="22" t="s">
        <v>10</v>
      </c>
      <c r="D127" s="23" t="s">
        <v>6116</v>
      </c>
      <c r="E127" s="22" t="s">
        <v>5755</v>
      </c>
      <c r="F127" s="23"/>
      <c r="G127" s="24"/>
    </row>
    <row r="128" customHeight="1" spans="1:7">
      <c r="A128" s="3" t="s">
        <v>6117</v>
      </c>
      <c r="B128" s="22" t="s">
        <v>338</v>
      </c>
      <c r="C128" s="22" t="s">
        <v>14</v>
      </c>
      <c r="D128" s="23" t="s">
        <v>6118</v>
      </c>
      <c r="E128" s="22" t="s">
        <v>5755</v>
      </c>
      <c r="F128" s="23"/>
      <c r="G128" s="24"/>
    </row>
    <row r="129" customHeight="1" spans="1:7">
      <c r="A129" s="3" t="s">
        <v>6119</v>
      </c>
      <c r="B129" s="22" t="s">
        <v>6120</v>
      </c>
      <c r="C129" s="22" t="s">
        <v>10</v>
      </c>
      <c r="D129" s="23" t="s">
        <v>6121</v>
      </c>
      <c r="E129" s="22" t="s">
        <v>5755</v>
      </c>
      <c r="F129" s="23"/>
      <c r="G129" s="24"/>
    </row>
    <row r="130" customHeight="1" spans="1:7">
      <c r="A130" s="3" t="s">
        <v>6122</v>
      </c>
      <c r="B130" s="22" t="s">
        <v>6040</v>
      </c>
      <c r="C130" s="22" t="s">
        <v>14</v>
      </c>
      <c r="D130" s="23" t="s">
        <v>6123</v>
      </c>
      <c r="E130" s="22" t="s">
        <v>5755</v>
      </c>
      <c r="F130" s="23"/>
      <c r="G130" s="24"/>
    </row>
    <row r="131" customHeight="1" spans="1:7">
      <c r="A131" s="3" t="s">
        <v>6124</v>
      </c>
      <c r="B131" s="22" t="s">
        <v>120</v>
      </c>
      <c r="C131" s="22" t="s">
        <v>10</v>
      </c>
      <c r="D131" s="23" t="s">
        <v>6125</v>
      </c>
      <c r="E131" s="22" t="s">
        <v>5755</v>
      </c>
      <c r="F131" s="23"/>
      <c r="G131" s="24"/>
    </row>
    <row r="132" customHeight="1" spans="1:7">
      <c r="A132" s="3" t="s">
        <v>6126</v>
      </c>
      <c r="B132" s="22" t="s">
        <v>6127</v>
      </c>
      <c r="C132" s="22" t="s">
        <v>14</v>
      </c>
      <c r="D132" s="23" t="s">
        <v>6128</v>
      </c>
      <c r="E132" s="22" t="s">
        <v>5755</v>
      </c>
      <c r="F132" s="23"/>
      <c r="G132" s="24"/>
    </row>
    <row r="133" customHeight="1" spans="1:7">
      <c r="A133" s="3" t="s">
        <v>6129</v>
      </c>
      <c r="B133" s="22" t="s">
        <v>6130</v>
      </c>
      <c r="C133" s="22" t="s">
        <v>10</v>
      </c>
      <c r="D133" s="23" t="s">
        <v>6131</v>
      </c>
      <c r="E133" s="22" t="s">
        <v>5755</v>
      </c>
      <c r="F133" s="23"/>
      <c r="G133" s="24"/>
    </row>
    <row r="134" customHeight="1" spans="1:7">
      <c r="A134" s="3" t="s">
        <v>6132</v>
      </c>
      <c r="B134" s="22" t="s">
        <v>6133</v>
      </c>
      <c r="C134" s="22" t="s">
        <v>14</v>
      </c>
      <c r="D134" s="23" t="s">
        <v>3602</v>
      </c>
      <c r="E134" s="22" t="s">
        <v>5755</v>
      </c>
      <c r="F134" s="23"/>
      <c r="G134" s="24"/>
    </row>
    <row r="135" customHeight="1" spans="1:7">
      <c r="A135" s="3" t="s">
        <v>6134</v>
      </c>
      <c r="B135" s="22" t="s">
        <v>6135</v>
      </c>
      <c r="C135" s="22" t="s">
        <v>14</v>
      </c>
      <c r="D135" s="23" t="s">
        <v>6136</v>
      </c>
      <c r="E135" s="22" t="s">
        <v>5755</v>
      </c>
      <c r="F135" s="23"/>
      <c r="G135" s="24"/>
    </row>
    <row r="136" customHeight="1" spans="1:7">
      <c r="A136" s="3" t="s">
        <v>6137</v>
      </c>
      <c r="B136" s="22" t="s">
        <v>6138</v>
      </c>
      <c r="C136" s="22" t="s">
        <v>14</v>
      </c>
      <c r="D136" s="23" t="s">
        <v>6139</v>
      </c>
      <c r="E136" s="22" t="s">
        <v>5755</v>
      </c>
      <c r="F136" s="23"/>
      <c r="G136" s="24"/>
    </row>
    <row r="137" customHeight="1" spans="1:7">
      <c r="A137" s="3" t="s">
        <v>6140</v>
      </c>
      <c r="B137" s="22" t="s">
        <v>6141</v>
      </c>
      <c r="C137" s="22" t="s">
        <v>14</v>
      </c>
      <c r="D137" s="23" t="s">
        <v>6142</v>
      </c>
      <c r="E137" s="22" t="s">
        <v>5755</v>
      </c>
      <c r="F137" s="23"/>
      <c r="G137" s="24"/>
    </row>
    <row r="138" customHeight="1" spans="1:7">
      <c r="A138" s="3" t="s">
        <v>6143</v>
      </c>
      <c r="B138" s="22" t="s">
        <v>6144</v>
      </c>
      <c r="C138" s="22" t="s">
        <v>10</v>
      </c>
      <c r="D138" s="23" t="s">
        <v>6145</v>
      </c>
      <c r="E138" s="22" t="s">
        <v>5755</v>
      </c>
      <c r="F138" s="23"/>
      <c r="G138" s="24"/>
    </row>
    <row r="139" customHeight="1" spans="1:7">
      <c r="A139" s="3" t="s">
        <v>6146</v>
      </c>
      <c r="B139" s="22" t="s">
        <v>6147</v>
      </c>
      <c r="C139" s="22" t="s">
        <v>14</v>
      </c>
      <c r="D139" s="23" t="s">
        <v>6148</v>
      </c>
      <c r="E139" s="22" t="s">
        <v>5755</v>
      </c>
      <c r="F139" s="23"/>
      <c r="G139" s="24"/>
    </row>
    <row r="140" customHeight="1" spans="1:7">
      <c r="A140" s="3" t="s">
        <v>6149</v>
      </c>
      <c r="B140" s="22" t="s">
        <v>6150</v>
      </c>
      <c r="C140" s="22" t="s">
        <v>10</v>
      </c>
      <c r="D140" s="23" t="s">
        <v>6151</v>
      </c>
      <c r="E140" s="22" t="s">
        <v>5755</v>
      </c>
      <c r="F140" s="23"/>
      <c r="G140" s="24"/>
    </row>
    <row r="141" customHeight="1" spans="1:7">
      <c r="A141" s="3" t="s">
        <v>6152</v>
      </c>
      <c r="B141" s="22" t="s">
        <v>2113</v>
      </c>
      <c r="C141" s="22" t="s">
        <v>10</v>
      </c>
      <c r="D141" s="23" t="s">
        <v>6153</v>
      </c>
      <c r="E141" s="22" t="s">
        <v>5755</v>
      </c>
      <c r="F141" s="23"/>
      <c r="G141" s="24"/>
    </row>
    <row r="142" customHeight="1" spans="1:7">
      <c r="A142" s="3" t="s">
        <v>6154</v>
      </c>
      <c r="B142" s="22" t="s">
        <v>6155</v>
      </c>
      <c r="C142" s="22" t="s">
        <v>14</v>
      </c>
      <c r="D142" s="23" t="s">
        <v>6156</v>
      </c>
      <c r="E142" s="22" t="s">
        <v>5755</v>
      </c>
      <c r="F142" s="23"/>
      <c r="G142" s="24"/>
    </row>
    <row r="143" customHeight="1" spans="1:7">
      <c r="A143" s="3" t="s">
        <v>6157</v>
      </c>
      <c r="B143" s="22" t="s">
        <v>6158</v>
      </c>
      <c r="C143" s="22" t="s">
        <v>14</v>
      </c>
      <c r="D143" s="23" t="s">
        <v>6159</v>
      </c>
      <c r="E143" s="22" t="s">
        <v>5755</v>
      </c>
      <c r="F143" s="23"/>
      <c r="G143" s="24"/>
    </row>
    <row r="144" customHeight="1" spans="1:7">
      <c r="A144" s="3" t="s">
        <v>6160</v>
      </c>
      <c r="B144" s="22" t="s">
        <v>6161</v>
      </c>
      <c r="C144" s="22" t="s">
        <v>10</v>
      </c>
      <c r="D144" s="23" t="s">
        <v>6162</v>
      </c>
      <c r="E144" s="22" t="s">
        <v>5755</v>
      </c>
      <c r="F144" s="23"/>
      <c r="G144" s="24"/>
    </row>
    <row r="145" customHeight="1" spans="1:7">
      <c r="A145" s="3" t="s">
        <v>6163</v>
      </c>
      <c r="B145" s="22" t="s">
        <v>6164</v>
      </c>
      <c r="C145" s="22" t="s">
        <v>14</v>
      </c>
      <c r="D145" s="23" t="s">
        <v>6165</v>
      </c>
      <c r="E145" s="22" t="s">
        <v>5755</v>
      </c>
      <c r="F145" s="23"/>
      <c r="G145" s="24"/>
    </row>
    <row r="146" customHeight="1" spans="1:7">
      <c r="A146" s="3" t="s">
        <v>6166</v>
      </c>
      <c r="B146" s="22" t="s">
        <v>6167</v>
      </c>
      <c r="C146" s="22" t="s">
        <v>14</v>
      </c>
      <c r="D146" s="23" t="s">
        <v>6168</v>
      </c>
      <c r="E146" s="22" t="s">
        <v>5755</v>
      </c>
      <c r="F146" s="23"/>
      <c r="G146" s="24"/>
    </row>
    <row r="147" customHeight="1" spans="1:7">
      <c r="A147" s="3" t="s">
        <v>6169</v>
      </c>
      <c r="B147" s="22" t="s">
        <v>5924</v>
      </c>
      <c r="C147" s="22" t="s">
        <v>10</v>
      </c>
      <c r="D147" s="23" t="s">
        <v>6170</v>
      </c>
      <c r="E147" s="22" t="s">
        <v>5755</v>
      </c>
      <c r="F147" s="23"/>
      <c r="G147" s="24"/>
    </row>
    <row r="148" customHeight="1" spans="1:7">
      <c r="A148" s="3" t="s">
        <v>6171</v>
      </c>
      <c r="B148" s="22" t="s">
        <v>6172</v>
      </c>
      <c r="C148" s="22" t="s">
        <v>14</v>
      </c>
      <c r="D148" s="23" t="s">
        <v>6173</v>
      </c>
      <c r="E148" s="22" t="s">
        <v>5755</v>
      </c>
      <c r="F148" s="23"/>
      <c r="G148" s="24"/>
    </row>
    <row r="149" customHeight="1" spans="1:7">
      <c r="A149" s="3" t="s">
        <v>6174</v>
      </c>
      <c r="B149" s="22" t="s">
        <v>6175</v>
      </c>
      <c r="C149" s="22" t="s">
        <v>14</v>
      </c>
      <c r="D149" s="23" t="s">
        <v>6176</v>
      </c>
      <c r="E149" s="22" t="s">
        <v>5755</v>
      </c>
      <c r="F149" s="23"/>
      <c r="G149" s="24"/>
    </row>
    <row r="150" customHeight="1" spans="1:7">
      <c r="A150" s="3" t="s">
        <v>6177</v>
      </c>
      <c r="B150" s="22" t="s">
        <v>6178</v>
      </c>
      <c r="C150" s="22" t="s">
        <v>10</v>
      </c>
      <c r="D150" s="23" t="s">
        <v>6179</v>
      </c>
      <c r="E150" s="22" t="s">
        <v>5755</v>
      </c>
      <c r="F150" s="23"/>
      <c r="G150" s="24"/>
    </row>
    <row r="151" customHeight="1" spans="1:7">
      <c r="A151" s="3" t="s">
        <v>6180</v>
      </c>
      <c r="B151" s="22" t="s">
        <v>6181</v>
      </c>
      <c r="C151" s="22" t="s">
        <v>10</v>
      </c>
      <c r="D151" s="23" t="s">
        <v>6182</v>
      </c>
      <c r="E151" s="22" t="s">
        <v>5755</v>
      </c>
      <c r="F151" s="23"/>
      <c r="G151" s="24"/>
    </row>
    <row r="152" customHeight="1" spans="1:7">
      <c r="A152" s="3" t="s">
        <v>6183</v>
      </c>
      <c r="B152" s="22" t="s">
        <v>6184</v>
      </c>
      <c r="C152" s="22" t="s">
        <v>10</v>
      </c>
      <c r="D152" s="23" t="s">
        <v>6185</v>
      </c>
      <c r="E152" s="22" t="s">
        <v>5755</v>
      </c>
      <c r="F152" s="23"/>
      <c r="G152" s="24"/>
    </row>
    <row r="153" customHeight="1" spans="1:7">
      <c r="A153" s="3" t="s">
        <v>6186</v>
      </c>
      <c r="B153" s="22" t="s">
        <v>6187</v>
      </c>
      <c r="C153" s="22" t="s">
        <v>14</v>
      </c>
      <c r="D153" s="23" t="s">
        <v>6188</v>
      </c>
      <c r="E153" s="22" t="s">
        <v>5755</v>
      </c>
      <c r="F153" s="23"/>
      <c r="G153" s="24"/>
    </row>
    <row r="154" customHeight="1" spans="1:7">
      <c r="A154" s="3" t="s">
        <v>6189</v>
      </c>
      <c r="B154" s="22" t="s">
        <v>6190</v>
      </c>
      <c r="C154" s="22" t="s">
        <v>10</v>
      </c>
      <c r="D154" s="23" t="s">
        <v>6191</v>
      </c>
      <c r="E154" s="22" t="s">
        <v>5755</v>
      </c>
      <c r="F154" s="23"/>
      <c r="G154" s="24"/>
    </row>
    <row r="155" customHeight="1" spans="1:7">
      <c r="A155" s="3" t="s">
        <v>6192</v>
      </c>
      <c r="B155" s="22" t="s">
        <v>6193</v>
      </c>
      <c r="C155" s="22" t="s">
        <v>10</v>
      </c>
      <c r="D155" s="23" t="s">
        <v>6194</v>
      </c>
      <c r="E155" s="22" t="s">
        <v>5755</v>
      </c>
      <c r="F155" s="23"/>
      <c r="G155" s="24"/>
    </row>
    <row r="156" customHeight="1" spans="1:7">
      <c r="A156" s="3" t="s">
        <v>6195</v>
      </c>
      <c r="B156" s="22" t="s">
        <v>6196</v>
      </c>
      <c r="C156" s="22" t="s">
        <v>10</v>
      </c>
      <c r="D156" s="23" t="s">
        <v>6197</v>
      </c>
      <c r="E156" s="22" t="s">
        <v>5755</v>
      </c>
      <c r="F156" s="23"/>
      <c r="G156" s="24"/>
    </row>
    <row r="157" customHeight="1" spans="1:7">
      <c r="A157" s="3" t="s">
        <v>6198</v>
      </c>
      <c r="B157" s="22" t="s">
        <v>6199</v>
      </c>
      <c r="C157" s="22" t="s">
        <v>14</v>
      </c>
      <c r="D157" s="23" t="s">
        <v>864</v>
      </c>
      <c r="E157" s="22" t="s">
        <v>5755</v>
      </c>
      <c r="F157" s="23"/>
      <c r="G157" s="24"/>
    </row>
    <row r="158" customHeight="1" spans="1:7">
      <c r="A158" s="3" t="s">
        <v>6200</v>
      </c>
      <c r="B158" s="22" t="s">
        <v>6201</v>
      </c>
      <c r="C158" s="22" t="s">
        <v>10</v>
      </c>
      <c r="D158" s="23" t="s">
        <v>6202</v>
      </c>
      <c r="E158" s="22" t="s">
        <v>5755</v>
      </c>
      <c r="F158" s="23"/>
      <c r="G158" s="24"/>
    </row>
    <row r="159" customHeight="1" spans="1:7">
      <c r="A159" s="3" t="s">
        <v>6203</v>
      </c>
      <c r="B159" s="22" t="s">
        <v>6204</v>
      </c>
      <c r="C159" s="22" t="s">
        <v>10</v>
      </c>
      <c r="D159" s="23" t="s">
        <v>6205</v>
      </c>
      <c r="E159" s="22" t="s">
        <v>5755</v>
      </c>
      <c r="F159" s="23"/>
      <c r="G159" s="24"/>
    </row>
    <row r="160" customHeight="1" spans="1:7">
      <c r="A160" s="3" t="s">
        <v>6206</v>
      </c>
      <c r="B160" s="22" t="s">
        <v>6207</v>
      </c>
      <c r="C160" s="22" t="s">
        <v>14</v>
      </c>
      <c r="D160" s="23" t="s">
        <v>6208</v>
      </c>
      <c r="E160" s="22" t="s">
        <v>5755</v>
      </c>
      <c r="F160" s="23"/>
      <c r="G160" s="24"/>
    </row>
    <row r="161" customHeight="1" spans="1:7">
      <c r="A161" s="3" t="s">
        <v>6209</v>
      </c>
      <c r="B161" s="22" t="s">
        <v>2113</v>
      </c>
      <c r="C161" s="22" t="s">
        <v>10</v>
      </c>
      <c r="D161" s="23" t="s">
        <v>6210</v>
      </c>
      <c r="E161" s="22" t="s">
        <v>5755</v>
      </c>
      <c r="F161" s="23"/>
      <c r="G161" s="24"/>
    </row>
    <row r="162" customHeight="1" spans="1:7">
      <c r="A162" s="3" t="s">
        <v>6211</v>
      </c>
      <c r="B162" s="22" t="s">
        <v>6212</v>
      </c>
      <c r="C162" s="22" t="s">
        <v>14</v>
      </c>
      <c r="D162" s="23" t="s">
        <v>6213</v>
      </c>
      <c r="E162" s="22" t="s">
        <v>5755</v>
      </c>
      <c r="F162" s="23"/>
      <c r="G162" s="24"/>
    </row>
    <row r="163" customHeight="1" spans="1:7">
      <c r="A163" s="3" t="s">
        <v>6214</v>
      </c>
      <c r="B163" s="22" t="s">
        <v>6215</v>
      </c>
      <c r="C163" s="22" t="s">
        <v>10</v>
      </c>
      <c r="D163" s="23" t="s">
        <v>6216</v>
      </c>
      <c r="E163" s="22" t="s">
        <v>5755</v>
      </c>
      <c r="F163" s="23"/>
      <c r="G163" s="24"/>
    </row>
    <row r="164" customHeight="1" spans="1:7">
      <c r="A164" s="3" t="s">
        <v>6217</v>
      </c>
      <c r="B164" s="22" t="s">
        <v>3047</v>
      </c>
      <c r="C164" s="22" t="s">
        <v>10</v>
      </c>
      <c r="D164" s="23" t="s">
        <v>6218</v>
      </c>
      <c r="E164" s="22" t="s">
        <v>5755</v>
      </c>
      <c r="F164" s="23"/>
      <c r="G164" s="24"/>
    </row>
    <row r="165" customHeight="1" spans="1:7">
      <c r="A165" s="3" t="s">
        <v>6219</v>
      </c>
      <c r="B165" s="22" t="s">
        <v>6220</v>
      </c>
      <c r="C165" s="22" t="s">
        <v>14</v>
      </c>
      <c r="D165" s="23" t="s">
        <v>6221</v>
      </c>
      <c r="E165" s="22" t="s">
        <v>5755</v>
      </c>
      <c r="F165" s="23"/>
      <c r="G165" s="24"/>
    </row>
    <row r="166" customHeight="1" spans="1:7">
      <c r="A166" s="3" t="s">
        <v>6222</v>
      </c>
      <c r="B166" s="22" t="s">
        <v>6223</v>
      </c>
      <c r="C166" s="22" t="s">
        <v>10</v>
      </c>
      <c r="D166" s="23" t="s">
        <v>6224</v>
      </c>
      <c r="E166" s="22" t="s">
        <v>5755</v>
      </c>
      <c r="F166" s="23"/>
      <c r="G166" s="24"/>
    </row>
    <row r="167" customHeight="1" spans="1:7">
      <c r="A167" s="3" t="s">
        <v>6225</v>
      </c>
      <c r="B167" s="22" t="s">
        <v>6226</v>
      </c>
      <c r="C167" s="22" t="s">
        <v>14</v>
      </c>
      <c r="D167" s="23" t="s">
        <v>6227</v>
      </c>
      <c r="E167" s="22" t="s">
        <v>5755</v>
      </c>
      <c r="F167" s="23"/>
      <c r="G167" s="24"/>
    </row>
    <row r="168" customHeight="1" spans="1:7">
      <c r="A168" s="3" t="s">
        <v>6228</v>
      </c>
      <c r="B168" s="22" t="s">
        <v>6229</v>
      </c>
      <c r="C168" s="22" t="s">
        <v>14</v>
      </c>
      <c r="D168" s="23" t="s">
        <v>6230</v>
      </c>
      <c r="E168" s="22" t="s">
        <v>5755</v>
      </c>
      <c r="F168" s="23"/>
      <c r="G168" s="24"/>
    </row>
    <row r="169" customHeight="1" spans="1:7">
      <c r="A169" s="3" t="s">
        <v>6231</v>
      </c>
      <c r="B169" s="22" t="s">
        <v>6232</v>
      </c>
      <c r="C169" s="22" t="s">
        <v>14</v>
      </c>
      <c r="D169" s="23" t="s">
        <v>6233</v>
      </c>
      <c r="E169" s="22" t="s">
        <v>5755</v>
      </c>
      <c r="F169" s="23"/>
      <c r="G169" s="24"/>
    </row>
    <row r="170" customHeight="1" spans="1:7">
      <c r="A170" s="3" t="s">
        <v>6234</v>
      </c>
      <c r="B170" s="22" t="s">
        <v>6235</v>
      </c>
      <c r="C170" s="22" t="s">
        <v>14</v>
      </c>
      <c r="D170" s="23" t="s">
        <v>6236</v>
      </c>
      <c r="E170" s="22" t="s">
        <v>5755</v>
      </c>
      <c r="F170" s="23"/>
      <c r="G170" s="24"/>
    </row>
    <row r="171" customHeight="1" spans="1:7">
      <c r="A171" s="3" t="s">
        <v>6237</v>
      </c>
      <c r="B171" s="22" t="s">
        <v>206</v>
      </c>
      <c r="C171" s="22" t="s">
        <v>14</v>
      </c>
      <c r="D171" s="23" t="s">
        <v>6238</v>
      </c>
      <c r="E171" s="22" t="s">
        <v>5755</v>
      </c>
      <c r="F171" s="23"/>
      <c r="G171" s="24"/>
    </row>
    <row r="172" customHeight="1" spans="1:7">
      <c r="A172" s="3" t="s">
        <v>6239</v>
      </c>
      <c r="B172" s="22" t="s">
        <v>6240</v>
      </c>
      <c r="C172" s="22" t="s">
        <v>10</v>
      </c>
      <c r="D172" s="23" t="s">
        <v>6241</v>
      </c>
      <c r="E172" s="22" t="s">
        <v>5755</v>
      </c>
      <c r="F172" s="23"/>
      <c r="G172" s="24"/>
    </row>
    <row r="173" customHeight="1" spans="1:7">
      <c r="A173" s="3" t="s">
        <v>6242</v>
      </c>
      <c r="B173" s="22" t="s">
        <v>6243</v>
      </c>
      <c r="C173" s="22" t="s">
        <v>10</v>
      </c>
      <c r="D173" s="23" t="s">
        <v>6244</v>
      </c>
      <c r="E173" s="22" t="s">
        <v>5755</v>
      </c>
      <c r="F173" s="23"/>
      <c r="G173" s="24"/>
    </row>
    <row r="174" customHeight="1" spans="1:7">
      <c r="A174" s="3" t="s">
        <v>6245</v>
      </c>
      <c r="B174" s="22" t="s">
        <v>6246</v>
      </c>
      <c r="C174" s="22" t="s">
        <v>14</v>
      </c>
      <c r="D174" s="23" t="s">
        <v>6247</v>
      </c>
      <c r="E174" s="22" t="s">
        <v>5755</v>
      </c>
      <c r="F174" s="23"/>
      <c r="G174" s="24"/>
    </row>
    <row r="175" customHeight="1" spans="1:7">
      <c r="A175" s="3" t="s">
        <v>6248</v>
      </c>
      <c r="B175" s="22" t="s">
        <v>6249</v>
      </c>
      <c r="C175" s="22" t="s">
        <v>14</v>
      </c>
      <c r="D175" s="23" t="s">
        <v>6250</v>
      </c>
      <c r="E175" s="22" t="s">
        <v>5755</v>
      </c>
      <c r="F175" s="23"/>
      <c r="G175" s="24"/>
    </row>
    <row r="176" customHeight="1" spans="1:7">
      <c r="A176" s="3" t="s">
        <v>6251</v>
      </c>
      <c r="B176" s="22" t="s">
        <v>6252</v>
      </c>
      <c r="C176" s="22" t="s">
        <v>14</v>
      </c>
      <c r="D176" s="23" t="s">
        <v>6253</v>
      </c>
      <c r="E176" s="22" t="s">
        <v>5755</v>
      </c>
      <c r="F176" s="23"/>
      <c r="G176" s="24"/>
    </row>
    <row r="177" customHeight="1" spans="1:7">
      <c r="A177" s="3" t="s">
        <v>6254</v>
      </c>
      <c r="B177" s="22" t="s">
        <v>5807</v>
      </c>
      <c r="C177" s="22" t="s">
        <v>10</v>
      </c>
      <c r="D177" s="23" t="s">
        <v>6255</v>
      </c>
      <c r="E177" s="22" t="s">
        <v>5755</v>
      </c>
      <c r="F177" s="23"/>
      <c r="G177" s="24"/>
    </row>
    <row r="178" customHeight="1" spans="1:7">
      <c r="A178" s="3" t="s">
        <v>6256</v>
      </c>
      <c r="B178" s="22" t="s">
        <v>6257</v>
      </c>
      <c r="C178" s="22" t="s">
        <v>10</v>
      </c>
      <c r="D178" s="23" t="s">
        <v>6258</v>
      </c>
      <c r="E178" s="22" t="s">
        <v>5755</v>
      </c>
      <c r="F178" s="23"/>
      <c r="G178" s="24"/>
    </row>
    <row r="179" customHeight="1" spans="1:7">
      <c r="A179" s="3" t="s">
        <v>6259</v>
      </c>
      <c r="B179" s="22" t="s">
        <v>6260</v>
      </c>
      <c r="C179" s="22" t="s">
        <v>14</v>
      </c>
      <c r="D179" s="23" t="s">
        <v>6261</v>
      </c>
      <c r="E179" s="22" t="s">
        <v>5755</v>
      </c>
      <c r="F179" s="23"/>
      <c r="G179" s="24"/>
    </row>
    <row r="180" customHeight="1" spans="1:7">
      <c r="A180" s="3" t="s">
        <v>6262</v>
      </c>
      <c r="B180" s="22" t="s">
        <v>6263</v>
      </c>
      <c r="C180" s="22" t="s">
        <v>10</v>
      </c>
      <c r="D180" s="23" t="s">
        <v>4778</v>
      </c>
      <c r="E180" s="22" t="s">
        <v>5755</v>
      </c>
      <c r="F180" s="23"/>
      <c r="G180" s="24"/>
    </row>
    <row r="181" customHeight="1" spans="1:7">
      <c r="A181" s="3" t="s">
        <v>6264</v>
      </c>
      <c r="B181" s="22" t="s">
        <v>6265</v>
      </c>
      <c r="C181" s="22" t="s">
        <v>10</v>
      </c>
      <c r="D181" s="23" t="s">
        <v>6266</v>
      </c>
      <c r="E181" s="22" t="s">
        <v>5755</v>
      </c>
      <c r="F181" s="23"/>
      <c r="G181" s="24"/>
    </row>
    <row r="182" customHeight="1" spans="1:7">
      <c r="A182" s="3" t="s">
        <v>6267</v>
      </c>
      <c r="B182" s="22" t="s">
        <v>6268</v>
      </c>
      <c r="C182" s="22" t="s">
        <v>14</v>
      </c>
      <c r="D182" s="23" t="s">
        <v>6269</v>
      </c>
      <c r="E182" s="22" t="s">
        <v>5755</v>
      </c>
      <c r="F182" s="23"/>
      <c r="G182" s="24"/>
    </row>
    <row r="183" customHeight="1" spans="1:7">
      <c r="A183" s="3" t="s">
        <v>6270</v>
      </c>
      <c r="B183" s="22" t="s">
        <v>6271</v>
      </c>
      <c r="C183" s="22" t="s">
        <v>10</v>
      </c>
      <c r="D183" s="23" t="s">
        <v>6272</v>
      </c>
      <c r="E183" s="22" t="s">
        <v>5755</v>
      </c>
      <c r="F183" s="23"/>
      <c r="G183" s="24"/>
    </row>
    <row r="184" customHeight="1" spans="1:7">
      <c r="A184" s="3" t="s">
        <v>6273</v>
      </c>
      <c r="B184" s="22" t="s">
        <v>6274</v>
      </c>
      <c r="C184" s="22" t="s">
        <v>14</v>
      </c>
      <c r="D184" s="23" t="s">
        <v>6275</v>
      </c>
      <c r="E184" s="22" t="s">
        <v>5755</v>
      </c>
      <c r="F184" s="23"/>
      <c r="G184" s="24"/>
    </row>
    <row r="185" customHeight="1" spans="1:7">
      <c r="A185" s="3" t="s">
        <v>6276</v>
      </c>
      <c r="B185" s="22" t="s">
        <v>6277</v>
      </c>
      <c r="C185" s="22" t="s">
        <v>10</v>
      </c>
      <c r="D185" s="23" t="s">
        <v>6278</v>
      </c>
      <c r="E185" s="22" t="s">
        <v>5755</v>
      </c>
      <c r="F185" s="23"/>
      <c r="G185" s="24"/>
    </row>
    <row r="186" customHeight="1" spans="1:7">
      <c r="A186" s="3" t="s">
        <v>6279</v>
      </c>
      <c r="B186" s="22" t="s">
        <v>6280</v>
      </c>
      <c r="C186" s="22" t="s">
        <v>10</v>
      </c>
      <c r="D186" s="23" t="s">
        <v>6281</v>
      </c>
      <c r="E186" s="22" t="s">
        <v>5755</v>
      </c>
      <c r="F186" s="23"/>
      <c r="G186" s="24"/>
    </row>
    <row r="187" customHeight="1" spans="1:7">
      <c r="A187" s="3" t="s">
        <v>6282</v>
      </c>
      <c r="B187" s="22" t="s">
        <v>6283</v>
      </c>
      <c r="C187" s="22" t="s">
        <v>14</v>
      </c>
      <c r="D187" s="23" t="s">
        <v>6284</v>
      </c>
      <c r="E187" s="22" t="s">
        <v>5755</v>
      </c>
      <c r="F187" s="23"/>
      <c r="G187" s="24"/>
    </row>
    <row r="188" customHeight="1" spans="1:7">
      <c r="A188" s="3" t="s">
        <v>6285</v>
      </c>
      <c r="B188" s="22" t="s">
        <v>6286</v>
      </c>
      <c r="C188" s="22" t="s">
        <v>10</v>
      </c>
      <c r="D188" s="23" t="s">
        <v>6287</v>
      </c>
      <c r="E188" s="22" t="s">
        <v>5755</v>
      </c>
      <c r="F188" s="23"/>
      <c r="G188" s="24"/>
    </row>
    <row r="189" customHeight="1" spans="1:7">
      <c r="A189" s="3" t="s">
        <v>6288</v>
      </c>
      <c r="B189" s="22" t="s">
        <v>6289</v>
      </c>
      <c r="C189" s="22" t="s">
        <v>14</v>
      </c>
      <c r="D189" s="23" t="s">
        <v>6290</v>
      </c>
      <c r="E189" s="22" t="s">
        <v>5755</v>
      </c>
      <c r="F189" s="23"/>
      <c r="G189" s="24"/>
    </row>
    <row r="190" customHeight="1" spans="1:7">
      <c r="A190" s="3" t="s">
        <v>6291</v>
      </c>
      <c r="B190" s="22" t="s">
        <v>6292</v>
      </c>
      <c r="C190" s="22" t="s">
        <v>10</v>
      </c>
      <c r="D190" s="23" t="s">
        <v>6293</v>
      </c>
      <c r="E190" s="22" t="s">
        <v>5755</v>
      </c>
      <c r="F190" s="23"/>
      <c r="G190" s="24"/>
    </row>
    <row r="191" customHeight="1" spans="1:7">
      <c r="A191" s="3" t="s">
        <v>6294</v>
      </c>
      <c r="B191" s="22" t="s">
        <v>6295</v>
      </c>
      <c r="C191" s="22" t="s">
        <v>10</v>
      </c>
      <c r="D191" s="23" t="s">
        <v>6296</v>
      </c>
      <c r="E191" s="22" t="s">
        <v>5755</v>
      </c>
      <c r="F191" s="23"/>
      <c r="G191" s="24"/>
    </row>
    <row r="192" customHeight="1" spans="1:7">
      <c r="A192" s="3" t="s">
        <v>6297</v>
      </c>
      <c r="B192" s="22" t="s">
        <v>6298</v>
      </c>
      <c r="C192" s="22" t="s">
        <v>10</v>
      </c>
      <c r="D192" s="23" t="s">
        <v>6299</v>
      </c>
      <c r="E192" s="22" t="s">
        <v>5755</v>
      </c>
      <c r="F192" s="23"/>
      <c r="G192" s="24"/>
    </row>
    <row r="193" customHeight="1" spans="1:7">
      <c r="A193" s="3" t="s">
        <v>6300</v>
      </c>
      <c r="B193" s="22" t="s">
        <v>6301</v>
      </c>
      <c r="C193" s="22" t="s">
        <v>10</v>
      </c>
      <c r="D193" s="23" t="s">
        <v>6302</v>
      </c>
      <c r="E193" s="22" t="s">
        <v>5755</v>
      </c>
      <c r="F193" s="23"/>
      <c r="G193" s="24"/>
    </row>
    <row r="194" customHeight="1" spans="1:7">
      <c r="A194" s="3" t="s">
        <v>6303</v>
      </c>
      <c r="B194" s="22" t="s">
        <v>6304</v>
      </c>
      <c r="C194" s="22" t="s">
        <v>10</v>
      </c>
      <c r="D194" s="23" t="s">
        <v>6305</v>
      </c>
      <c r="E194" s="22" t="s">
        <v>5755</v>
      </c>
      <c r="F194" s="23"/>
      <c r="G194" s="24"/>
    </row>
    <row r="195" customHeight="1" spans="1:7">
      <c r="A195" s="3" t="s">
        <v>6306</v>
      </c>
      <c r="B195" s="22" t="s">
        <v>6307</v>
      </c>
      <c r="C195" s="22" t="s">
        <v>10</v>
      </c>
      <c r="D195" s="23" t="s">
        <v>6308</v>
      </c>
      <c r="E195" s="22" t="s">
        <v>5755</v>
      </c>
      <c r="F195" s="23"/>
      <c r="G195" s="24"/>
    </row>
    <row r="196" customHeight="1" spans="1:7">
      <c r="A196" s="3" t="s">
        <v>6309</v>
      </c>
      <c r="B196" s="22" t="s">
        <v>6310</v>
      </c>
      <c r="C196" s="22" t="s">
        <v>10</v>
      </c>
      <c r="D196" s="23" t="s">
        <v>6311</v>
      </c>
      <c r="E196" s="22" t="s">
        <v>5755</v>
      </c>
      <c r="F196" s="23"/>
      <c r="G196" s="24"/>
    </row>
    <row r="197" customHeight="1" spans="1:7">
      <c r="A197" s="3" t="s">
        <v>6312</v>
      </c>
      <c r="B197" s="22" t="s">
        <v>6313</v>
      </c>
      <c r="C197" s="22" t="s">
        <v>10</v>
      </c>
      <c r="D197" s="23" t="s">
        <v>6314</v>
      </c>
      <c r="E197" s="22" t="s">
        <v>5755</v>
      </c>
      <c r="F197" s="23"/>
      <c r="G197" s="24"/>
    </row>
    <row r="198" customHeight="1" spans="1:7">
      <c r="A198" s="3" t="s">
        <v>6315</v>
      </c>
      <c r="B198" s="22" t="s">
        <v>6316</v>
      </c>
      <c r="C198" s="22" t="s">
        <v>14</v>
      </c>
      <c r="D198" s="23" t="s">
        <v>6317</v>
      </c>
      <c r="E198" s="22" t="s">
        <v>5755</v>
      </c>
      <c r="F198" s="23"/>
      <c r="G198" s="24"/>
    </row>
    <row r="199" customHeight="1" spans="1:7">
      <c r="A199" s="3" t="s">
        <v>6318</v>
      </c>
      <c r="B199" s="22" t="s">
        <v>6319</v>
      </c>
      <c r="C199" s="22" t="s">
        <v>10</v>
      </c>
      <c r="D199" s="23" t="s">
        <v>6320</v>
      </c>
      <c r="E199" s="22" t="s">
        <v>5755</v>
      </c>
      <c r="F199" s="23"/>
      <c r="G199" s="24"/>
    </row>
    <row r="200" customHeight="1" spans="1:7">
      <c r="A200" s="3" t="s">
        <v>6321</v>
      </c>
      <c r="B200" s="22" t="s">
        <v>6322</v>
      </c>
      <c r="C200" s="22" t="s">
        <v>10</v>
      </c>
      <c r="D200" s="23" t="s">
        <v>6323</v>
      </c>
      <c r="E200" s="22" t="s">
        <v>5755</v>
      </c>
      <c r="F200" s="23"/>
      <c r="G200" s="24"/>
    </row>
    <row r="201" customHeight="1" spans="1:7">
      <c r="A201" s="3" t="s">
        <v>6324</v>
      </c>
      <c r="B201" s="22" t="s">
        <v>6325</v>
      </c>
      <c r="C201" s="22" t="s">
        <v>10</v>
      </c>
      <c r="D201" s="23" t="s">
        <v>6326</v>
      </c>
      <c r="E201" s="22" t="s">
        <v>5755</v>
      </c>
      <c r="F201" s="23"/>
      <c r="G201" s="24"/>
    </row>
    <row r="202" customHeight="1" spans="1:7">
      <c r="A202" s="3" t="s">
        <v>6327</v>
      </c>
      <c r="B202" s="22" t="s">
        <v>6328</v>
      </c>
      <c r="C202" s="22" t="s">
        <v>14</v>
      </c>
      <c r="D202" s="23" t="s">
        <v>6329</v>
      </c>
      <c r="E202" s="22" t="s">
        <v>5755</v>
      </c>
      <c r="F202" s="23"/>
      <c r="G202" s="24"/>
    </row>
    <row r="203" customHeight="1" spans="1:7">
      <c r="A203" s="3" t="s">
        <v>6330</v>
      </c>
      <c r="B203" s="22" t="s">
        <v>6331</v>
      </c>
      <c r="C203" s="22" t="s">
        <v>14</v>
      </c>
      <c r="D203" s="23" t="s">
        <v>6332</v>
      </c>
      <c r="E203" s="22" t="s">
        <v>5755</v>
      </c>
      <c r="F203" s="23"/>
      <c r="G203" s="24"/>
    </row>
    <row r="204" customHeight="1" spans="1:7">
      <c r="A204" s="3" t="s">
        <v>6333</v>
      </c>
      <c r="B204" s="22" t="s">
        <v>6334</v>
      </c>
      <c r="C204" s="22" t="s">
        <v>10</v>
      </c>
      <c r="D204" s="23" t="s">
        <v>6335</v>
      </c>
      <c r="E204" s="22" t="s">
        <v>5755</v>
      </c>
      <c r="F204" s="23"/>
      <c r="G204" s="24"/>
    </row>
    <row r="205" customHeight="1" spans="1:7">
      <c r="A205" s="3" t="s">
        <v>6336</v>
      </c>
      <c r="B205" s="22" t="s">
        <v>6337</v>
      </c>
      <c r="C205" s="22" t="s">
        <v>14</v>
      </c>
      <c r="D205" s="23" t="s">
        <v>6338</v>
      </c>
      <c r="E205" s="22" t="s">
        <v>5755</v>
      </c>
      <c r="F205" s="23"/>
      <c r="G205" s="24"/>
    </row>
    <row r="206" customHeight="1" spans="1:7">
      <c r="A206" s="3" t="s">
        <v>6339</v>
      </c>
      <c r="B206" s="22" t="s">
        <v>6340</v>
      </c>
      <c r="C206" s="22" t="s">
        <v>10</v>
      </c>
      <c r="D206" s="23" t="s">
        <v>6341</v>
      </c>
      <c r="E206" s="22" t="s">
        <v>5755</v>
      </c>
      <c r="F206" s="23"/>
      <c r="G206" s="24"/>
    </row>
    <row r="207" customHeight="1" spans="1:7">
      <c r="A207" s="3" t="s">
        <v>6342</v>
      </c>
      <c r="B207" s="22" t="s">
        <v>6343</v>
      </c>
      <c r="C207" s="22" t="s">
        <v>10</v>
      </c>
      <c r="D207" s="23" t="s">
        <v>6344</v>
      </c>
      <c r="E207" s="22" t="s">
        <v>5755</v>
      </c>
      <c r="F207" s="23"/>
      <c r="G207" s="24"/>
    </row>
    <row r="208" customHeight="1" spans="1:7">
      <c r="A208" s="3" t="s">
        <v>6345</v>
      </c>
      <c r="B208" s="22" t="s">
        <v>6346</v>
      </c>
      <c r="C208" s="22" t="s">
        <v>14</v>
      </c>
      <c r="D208" s="23" t="s">
        <v>6347</v>
      </c>
      <c r="E208" s="22" t="s">
        <v>5755</v>
      </c>
      <c r="F208" s="23"/>
      <c r="G208" s="24"/>
    </row>
    <row r="209" customHeight="1" spans="1:7">
      <c r="A209" s="3" t="s">
        <v>6348</v>
      </c>
      <c r="B209" s="22" t="s">
        <v>6349</v>
      </c>
      <c r="C209" s="22" t="s">
        <v>14</v>
      </c>
      <c r="D209" s="23" t="s">
        <v>6350</v>
      </c>
      <c r="E209" s="22" t="s">
        <v>5755</v>
      </c>
      <c r="F209" s="23"/>
      <c r="G209" s="24"/>
    </row>
    <row r="210" customHeight="1" spans="1:7">
      <c r="A210" s="3" t="s">
        <v>6351</v>
      </c>
      <c r="B210" s="22" t="s">
        <v>6352</v>
      </c>
      <c r="C210" s="22" t="s">
        <v>10</v>
      </c>
      <c r="D210" s="23" t="s">
        <v>6353</v>
      </c>
      <c r="E210" s="22" t="s">
        <v>5755</v>
      </c>
      <c r="F210" s="23"/>
      <c r="G210" s="24"/>
    </row>
    <row r="211" customHeight="1" spans="1:7">
      <c r="A211" s="3" t="s">
        <v>6354</v>
      </c>
      <c r="B211" s="22" t="s">
        <v>6355</v>
      </c>
      <c r="C211" s="22" t="s">
        <v>10</v>
      </c>
      <c r="D211" s="23" t="s">
        <v>6356</v>
      </c>
      <c r="E211" s="22" t="s">
        <v>5755</v>
      </c>
      <c r="F211" s="23"/>
      <c r="G211" s="24"/>
    </row>
    <row r="212" customHeight="1" spans="1:7">
      <c r="A212" s="3" t="s">
        <v>6357</v>
      </c>
      <c r="B212" s="22" t="s">
        <v>6358</v>
      </c>
      <c r="C212" s="22" t="s">
        <v>10</v>
      </c>
      <c r="D212" s="23" t="s">
        <v>6359</v>
      </c>
      <c r="E212" s="22" t="s">
        <v>5755</v>
      </c>
      <c r="F212" s="23"/>
      <c r="G212" s="24"/>
    </row>
    <row r="213" customHeight="1" spans="1:7">
      <c r="A213" s="3" t="s">
        <v>6360</v>
      </c>
      <c r="B213" s="22" t="s">
        <v>6361</v>
      </c>
      <c r="C213" s="22" t="s">
        <v>14</v>
      </c>
      <c r="D213" s="23" t="s">
        <v>6362</v>
      </c>
      <c r="E213" s="22" t="s">
        <v>5755</v>
      </c>
      <c r="F213" s="23"/>
      <c r="G213" s="24"/>
    </row>
    <row r="214" customHeight="1" spans="1:7">
      <c r="A214" s="3" t="s">
        <v>6363</v>
      </c>
      <c r="B214" s="22" t="s">
        <v>6364</v>
      </c>
      <c r="C214" s="22" t="s">
        <v>10</v>
      </c>
      <c r="D214" s="23" t="s">
        <v>6365</v>
      </c>
      <c r="E214" s="22" t="s">
        <v>5755</v>
      </c>
      <c r="F214" s="23"/>
      <c r="G214" s="24"/>
    </row>
    <row r="215" customHeight="1" spans="1:7">
      <c r="A215" s="3" t="s">
        <v>6366</v>
      </c>
      <c r="B215" s="22" t="s">
        <v>6367</v>
      </c>
      <c r="C215" s="22" t="s">
        <v>14</v>
      </c>
      <c r="D215" s="23" t="s">
        <v>6368</v>
      </c>
      <c r="E215" s="22" t="s">
        <v>5755</v>
      </c>
      <c r="F215" s="23"/>
      <c r="G215" s="24"/>
    </row>
    <row r="216" customHeight="1" spans="1:7">
      <c r="A216" s="3" t="s">
        <v>6369</v>
      </c>
      <c r="B216" s="22" t="s">
        <v>6370</v>
      </c>
      <c r="C216" s="22" t="s">
        <v>14</v>
      </c>
      <c r="D216" s="23" t="s">
        <v>6371</v>
      </c>
      <c r="E216" s="22" t="s">
        <v>5755</v>
      </c>
      <c r="F216" s="23"/>
      <c r="G216" s="24"/>
    </row>
  </sheetData>
  <mergeCells count="1">
    <mergeCell ref="A1:G1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"/>
  <sheetViews>
    <sheetView workbookViewId="0">
      <selection activeCell="A250" sqref="A250"/>
    </sheetView>
  </sheetViews>
  <sheetFormatPr defaultColWidth="9" defaultRowHeight="30" customHeight="1" outlineLevelCol="7"/>
  <cols>
    <col min="3" max="3" width="20.8888888888889" customWidth="1"/>
    <col min="5" max="5" width="13.5" customWidth="1"/>
    <col min="6" max="6" width="13.1296296296296" customWidth="1"/>
    <col min="7" max="7" width="15" customWidth="1"/>
  </cols>
  <sheetData>
    <row r="1" ht="48" customHeight="1" spans="1:8">
      <c r="A1" s="11" t="s">
        <v>0</v>
      </c>
      <c r="B1" s="11"/>
      <c r="C1" s="12"/>
      <c r="D1" s="11"/>
      <c r="E1" s="11"/>
      <c r="F1" s="11"/>
      <c r="G1" s="11"/>
      <c r="H1" s="11"/>
    </row>
    <row r="2" customHeight="1" spans="1:8">
      <c r="A2" s="13" t="s">
        <v>1</v>
      </c>
      <c r="B2" s="13" t="s">
        <v>2</v>
      </c>
      <c r="C2" s="14" t="s">
        <v>6372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</row>
    <row r="3" customHeight="1" spans="1:8">
      <c r="A3" s="3" t="s">
        <v>6373</v>
      </c>
      <c r="B3" s="15" t="s">
        <v>5351</v>
      </c>
      <c r="C3" s="16" t="s">
        <v>6374</v>
      </c>
      <c r="D3" s="17" t="str">
        <f t="shared" ref="D3:D66" si="0">IF(OR(LEN(C3)=15,LEN(C3)=18),IF(MOD(MID(C3,15,3)*1,2),"男","女"),#N/A)</f>
        <v>男</v>
      </c>
      <c r="E3" s="18">
        <f>DATE(MID(C3,7,VLOOKUP(LEN(C3),{15,2;18,4},2,0)),MID(C3,VLOOKUP(LEN(C3),{15,9;18,11},2,0),2),MID(C3,VLOOKUP(LEN(C3),{15,11;18,13},2,0),2))</f>
        <v>24192</v>
      </c>
      <c r="F3" s="14" t="s">
        <v>6375</v>
      </c>
      <c r="G3" s="14" t="s">
        <v>6375</v>
      </c>
      <c r="H3" s="14"/>
    </row>
    <row r="4" customHeight="1" spans="1:8">
      <c r="A4" s="3" t="s">
        <v>6376</v>
      </c>
      <c r="B4" s="15" t="s">
        <v>6377</v>
      </c>
      <c r="C4" s="14" t="s">
        <v>6378</v>
      </c>
      <c r="D4" s="17" t="str">
        <f t="shared" si="0"/>
        <v>女</v>
      </c>
      <c r="E4" s="18">
        <f>DATE(MID(C4,7,VLOOKUP(LEN(C4),{15,2;18,4},2,0)),MID(C4,VLOOKUP(LEN(C4),{15,9;18,11},2,0),2),MID(C4,VLOOKUP(LEN(C4),{15,11;18,13},2,0),2))</f>
        <v>24813</v>
      </c>
      <c r="F4" s="14" t="s">
        <v>6375</v>
      </c>
      <c r="G4" s="14" t="s">
        <v>6375</v>
      </c>
      <c r="H4" s="13"/>
    </row>
    <row r="5" customHeight="1" spans="1:8">
      <c r="A5" s="3" t="s">
        <v>6379</v>
      </c>
      <c r="B5" s="15" t="s">
        <v>5001</v>
      </c>
      <c r="C5" s="14" t="s">
        <v>6380</v>
      </c>
      <c r="D5" s="17" t="str">
        <f t="shared" si="0"/>
        <v>男</v>
      </c>
      <c r="E5" s="18">
        <f>DATE(MID(C5,7,VLOOKUP(LEN(C5),{15,2;18,4},2,0)),MID(C5,VLOOKUP(LEN(C5),{15,9;18,11},2,0),2),MID(C5,VLOOKUP(LEN(C5),{15,11;18,13},2,0),2))</f>
        <v>34747</v>
      </c>
      <c r="F5" s="14" t="s">
        <v>6375</v>
      </c>
      <c r="G5" s="14" t="s">
        <v>6375</v>
      </c>
      <c r="H5" s="13"/>
    </row>
    <row r="6" customHeight="1" spans="1:8">
      <c r="A6" s="3" t="s">
        <v>6381</v>
      </c>
      <c r="B6" s="15" t="s">
        <v>6382</v>
      </c>
      <c r="C6" s="14" t="s">
        <v>6383</v>
      </c>
      <c r="D6" s="17" t="str">
        <f t="shared" si="0"/>
        <v>男</v>
      </c>
      <c r="E6" s="18">
        <f>DATE(MID(C6,7,VLOOKUP(LEN(C6),{15,2;18,4},2,0)),MID(C6,VLOOKUP(LEN(C6),{15,9;18,11},2,0),2),MID(C6,VLOOKUP(LEN(C6),{15,11;18,13},2,0),2))</f>
        <v>25467</v>
      </c>
      <c r="F6" s="14" t="s">
        <v>6375</v>
      </c>
      <c r="G6" s="14" t="s">
        <v>6375</v>
      </c>
      <c r="H6" s="13"/>
    </row>
    <row r="7" customHeight="1" spans="1:8">
      <c r="A7" s="3" t="s">
        <v>6384</v>
      </c>
      <c r="B7" s="13" t="s">
        <v>6385</v>
      </c>
      <c r="C7" s="51" t="s">
        <v>6386</v>
      </c>
      <c r="D7" s="17" t="str">
        <f t="shared" si="0"/>
        <v>女</v>
      </c>
      <c r="E7" s="18">
        <f>DATE(MID(C7,7,VLOOKUP(LEN(C7),{15,2;18,4},2,0)),MID(C7,VLOOKUP(LEN(C7),{15,9;18,11},2,0),2),MID(C7,VLOOKUP(LEN(C7),{15,11;18,13},2,0),2))</f>
        <v>26150</v>
      </c>
      <c r="F7" s="14" t="s">
        <v>6375</v>
      </c>
      <c r="G7" s="14" t="s">
        <v>6375</v>
      </c>
      <c r="H7" s="19"/>
    </row>
    <row r="8" customHeight="1" spans="1:8">
      <c r="A8" s="3" t="s">
        <v>6387</v>
      </c>
      <c r="B8" s="13" t="s">
        <v>6388</v>
      </c>
      <c r="C8" s="19" t="s">
        <v>6389</v>
      </c>
      <c r="D8" s="17" t="str">
        <f t="shared" si="0"/>
        <v>男</v>
      </c>
      <c r="E8" s="18">
        <f>DATE(MID(C8,7,VLOOKUP(LEN(C8),{15,2;18,4},2,0)),MID(C8,VLOOKUP(LEN(C8),{15,9;18,11},2,0),2),MID(C8,VLOOKUP(LEN(C8),{15,11;18,13},2,0),2))</f>
        <v>34119</v>
      </c>
      <c r="F8" s="14" t="s">
        <v>6375</v>
      </c>
      <c r="G8" s="14" t="s">
        <v>6375</v>
      </c>
      <c r="H8" s="19"/>
    </row>
    <row r="9" customHeight="1" spans="1:8">
      <c r="A9" s="3" t="s">
        <v>6390</v>
      </c>
      <c r="B9" s="13" t="s">
        <v>6391</v>
      </c>
      <c r="C9" s="19" t="s">
        <v>6392</v>
      </c>
      <c r="D9" s="17" t="str">
        <f t="shared" si="0"/>
        <v>男</v>
      </c>
      <c r="E9" s="18">
        <f>DATE(MID(C9,7,VLOOKUP(LEN(C9),{15,2;18,4},2,0)),MID(C9,VLOOKUP(LEN(C9),{15,9;18,11},2,0),2),MID(C9,VLOOKUP(LEN(C9),{15,11;18,13},2,0),2))</f>
        <v>38612</v>
      </c>
      <c r="F9" s="14" t="s">
        <v>6375</v>
      </c>
      <c r="G9" s="14" t="s">
        <v>6375</v>
      </c>
      <c r="H9" s="19"/>
    </row>
    <row r="10" customHeight="1" spans="1:8">
      <c r="A10" s="3" t="s">
        <v>6393</v>
      </c>
      <c r="B10" s="13" t="s">
        <v>6394</v>
      </c>
      <c r="C10" s="19" t="s">
        <v>6395</v>
      </c>
      <c r="D10" s="17" t="str">
        <f t="shared" si="0"/>
        <v>男</v>
      </c>
      <c r="E10" s="18">
        <f>DATE(MID(C10,7,VLOOKUP(LEN(C10),{15,2;18,4},2,0)),MID(C10,VLOOKUP(LEN(C10),{15,9;18,11},2,0),2),MID(C10,VLOOKUP(LEN(C10),{15,11;18,13},2,0),2))</f>
        <v>31675</v>
      </c>
      <c r="F10" s="14" t="s">
        <v>6375</v>
      </c>
      <c r="G10" s="14" t="s">
        <v>6375</v>
      </c>
      <c r="H10" s="19"/>
    </row>
    <row r="11" customHeight="1" spans="1:8">
      <c r="A11" s="3" t="s">
        <v>6396</v>
      </c>
      <c r="B11" s="13" t="s">
        <v>2248</v>
      </c>
      <c r="C11" s="19" t="s">
        <v>6397</v>
      </c>
      <c r="D11" s="17" t="str">
        <f t="shared" si="0"/>
        <v>女</v>
      </c>
      <c r="E11" s="18">
        <f>DATE(MID(C11,7,VLOOKUP(LEN(C11),{15,2;18,4},2,0)),MID(C11,VLOOKUP(LEN(C11),{15,9;18,11},2,0),2),MID(C11,VLOOKUP(LEN(C11),{15,11;18,13},2,0),2))</f>
        <v>17179</v>
      </c>
      <c r="F11" s="14" t="s">
        <v>6375</v>
      </c>
      <c r="G11" s="14" t="s">
        <v>6375</v>
      </c>
      <c r="H11" s="19"/>
    </row>
    <row r="12" customHeight="1" spans="1:8">
      <c r="A12" s="3" t="s">
        <v>6398</v>
      </c>
      <c r="B12" s="13" t="s">
        <v>6399</v>
      </c>
      <c r="C12" s="19" t="s">
        <v>6400</v>
      </c>
      <c r="D12" s="17" t="str">
        <f t="shared" si="0"/>
        <v>女</v>
      </c>
      <c r="E12" s="18">
        <f>DATE(MID(C12,7,VLOOKUP(LEN(C12),{15,2;18,4},2,0)),MID(C12,VLOOKUP(LEN(C12),{15,9;18,11},2,0),2),MID(C12,VLOOKUP(LEN(C12),{15,11;18,13},2,0),2))</f>
        <v>25741</v>
      </c>
      <c r="F12" s="14" t="s">
        <v>6375</v>
      </c>
      <c r="G12" s="14" t="s">
        <v>6375</v>
      </c>
      <c r="H12" s="19"/>
    </row>
    <row r="13" customHeight="1" spans="1:8">
      <c r="A13" s="3" t="s">
        <v>6401</v>
      </c>
      <c r="B13" s="20" t="s">
        <v>6402</v>
      </c>
      <c r="C13" s="20" t="s">
        <v>6403</v>
      </c>
      <c r="D13" s="17" t="str">
        <f t="shared" si="0"/>
        <v>男</v>
      </c>
      <c r="E13" s="18">
        <f>DATE(MID(C13,7,VLOOKUP(LEN(C13),{15,2;18,4},2,0)),MID(C13,VLOOKUP(LEN(C13),{15,9;18,11},2,0),2),MID(C13,VLOOKUP(LEN(C13),{15,11;18,13},2,0),2))</f>
        <v>27320</v>
      </c>
      <c r="F13" s="14" t="s">
        <v>6375</v>
      </c>
      <c r="G13" s="14" t="s">
        <v>6375</v>
      </c>
      <c r="H13" s="20"/>
    </row>
    <row r="14" customHeight="1" spans="1:8">
      <c r="A14" s="3" t="s">
        <v>6404</v>
      </c>
      <c r="B14" s="20" t="s">
        <v>3723</v>
      </c>
      <c r="C14" s="20" t="s">
        <v>6405</v>
      </c>
      <c r="D14" s="17" t="str">
        <f t="shared" si="0"/>
        <v>女</v>
      </c>
      <c r="E14" s="18">
        <f>DATE(MID(C14,7,VLOOKUP(LEN(C14),{15,2;18,4},2,0)),MID(C14,VLOOKUP(LEN(C14),{15,9;18,11},2,0),2),MID(C14,VLOOKUP(LEN(C14),{15,11;18,13},2,0),2))</f>
        <v>16182</v>
      </c>
      <c r="F14" s="14" t="s">
        <v>6375</v>
      </c>
      <c r="G14" s="14" t="s">
        <v>6375</v>
      </c>
      <c r="H14" s="20"/>
    </row>
    <row r="15" customHeight="1" spans="1:8">
      <c r="A15" s="3" t="s">
        <v>6406</v>
      </c>
      <c r="B15" s="20" t="s">
        <v>6407</v>
      </c>
      <c r="C15" s="20" t="s">
        <v>6408</v>
      </c>
      <c r="D15" s="17" t="str">
        <f t="shared" si="0"/>
        <v>男</v>
      </c>
      <c r="E15" s="18">
        <f>DATE(MID(C15,7,VLOOKUP(LEN(C15),{15,2;18,4},2,0)),MID(C15,VLOOKUP(LEN(C15),{15,9;18,11},2,0),2),MID(C15,VLOOKUP(LEN(C15),{15,11;18,13},2,0),2))</f>
        <v>27251</v>
      </c>
      <c r="F15" s="14" t="s">
        <v>6375</v>
      </c>
      <c r="G15" s="14" t="s">
        <v>6375</v>
      </c>
      <c r="H15" s="20"/>
    </row>
    <row r="16" customHeight="1" spans="1:8">
      <c r="A16" s="3" t="s">
        <v>6409</v>
      </c>
      <c r="B16" s="20" t="s">
        <v>6410</v>
      </c>
      <c r="C16" s="20" t="s">
        <v>6411</v>
      </c>
      <c r="D16" s="17" t="str">
        <f t="shared" si="0"/>
        <v>女</v>
      </c>
      <c r="E16" s="18">
        <f>DATE(MID(C16,7,VLOOKUP(LEN(C16),{15,2;18,4},2,0)),MID(C16,VLOOKUP(LEN(C16),{15,9;18,11},2,0),2),MID(C16,VLOOKUP(LEN(C16),{15,11;18,13},2,0),2))</f>
        <v>27772</v>
      </c>
      <c r="F16" s="14" t="s">
        <v>6375</v>
      </c>
      <c r="G16" s="14" t="s">
        <v>6375</v>
      </c>
      <c r="H16" s="20"/>
    </row>
    <row r="17" customHeight="1" spans="1:8">
      <c r="A17" s="3" t="s">
        <v>6412</v>
      </c>
      <c r="B17" s="20" t="s">
        <v>5214</v>
      </c>
      <c r="C17" s="20" t="s">
        <v>6413</v>
      </c>
      <c r="D17" s="17" t="str">
        <f t="shared" si="0"/>
        <v>男</v>
      </c>
      <c r="E17" s="18">
        <f>DATE(MID(C17,7,VLOOKUP(LEN(C17),{15,2;18,4},2,0)),MID(C17,VLOOKUP(LEN(C17),{15,9;18,11},2,0),2),MID(C17,VLOOKUP(LEN(C17),{15,11;18,13},2,0),2))</f>
        <v>18848</v>
      </c>
      <c r="F17" s="14" t="s">
        <v>6375</v>
      </c>
      <c r="G17" s="14" t="s">
        <v>6375</v>
      </c>
      <c r="H17" s="20"/>
    </row>
    <row r="18" customHeight="1" spans="1:8">
      <c r="A18" s="3" t="s">
        <v>6414</v>
      </c>
      <c r="B18" s="20" t="s">
        <v>5005</v>
      </c>
      <c r="C18" s="20" t="s">
        <v>6415</v>
      </c>
      <c r="D18" s="17" t="str">
        <f t="shared" si="0"/>
        <v>男</v>
      </c>
      <c r="E18" s="18">
        <f>DATE(MID(C18,7,VLOOKUP(LEN(C18),{15,2;18,4},2,0)),MID(C18,VLOOKUP(LEN(C18),{15,9;18,11},2,0),2),MID(C18,VLOOKUP(LEN(C18),{15,11;18,13},2,0),2))</f>
        <v>19241</v>
      </c>
      <c r="F18" s="14" t="s">
        <v>6375</v>
      </c>
      <c r="G18" s="14" t="s">
        <v>6375</v>
      </c>
      <c r="H18" s="20"/>
    </row>
    <row r="19" customHeight="1" spans="1:8">
      <c r="A19" s="3" t="s">
        <v>6416</v>
      </c>
      <c r="B19" s="20" t="s">
        <v>6417</v>
      </c>
      <c r="C19" s="20" t="s">
        <v>6418</v>
      </c>
      <c r="D19" s="17" t="str">
        <f t="shared" si="0"/>
        <v>女</v>
      </c>
      <c r="E19" s="18">
        <f>DATE(MID(C19,7,VLOOKUP(LEN(C19),{15,2;18,4},2,0)),MID(C19,VLOOKUP(LEN(C19),{15,9;18,11},2,0),2),MID(C19,VLOOKUP(LEN(C19),{15,11;18,13},2,0),2))</f>
        <v>19109</v>
      </c>
      <c r="F19" s="14" t="s">
        <v>6375</v>
      </c>
      <c r="G19" s="14" t="s">
        <v>6375</v>
      </c>
      <c r="H19" s="20"/>
    </row>
    <row r="20" customHeight="1" spans="1:8">
      <c r="A20" s="3" t="s">
        <v>6419</v>
      </c>
      <c r="B20" s="20" t="s">
        <v>6420</v>
      </c>
      <c r="C20" s="20" t="s">
        <v>6421</v>
      </c>
      <c r="D20" s="17" t="str">
        <f t="shared" si="0"/>
        <v>男</v>
      </c>
      <c r="E20" s="18">
        <f>DATE(MID(C20,7,VLOOKUP(LEN(C20),{15,2;18,4},2,0)),MID(C20,VLOOKUP(LEN(C20),{15,9;18,11},2,0),2),MID(C20,VLOOKUP(LEN(C20),{15,11;18,13},2,0),2))</f>
        <v>31531</v>
      </c>
      <c r="F20" s="14" t="s">
        <v>6375</v>
      </c>
      <c r="G20" s="14" t="s">
        <v>6375</v>
      </c>
      <c r="H20" s="20"/>
    </row>
    <row r="21" customHeight="1" spans="1:8">
      <c r="A21" s="3" t="s">
        <v>6422</v>
      </c>
      <c r="B21" s="20" t="s">
        <v>6423</v>
      </c>
      <c r="C21" s="20" t="s">
        <v>6424</v>
      </c>
      <c r="D21" s="17" t="str">
        <f t="shared" si="0"/>
        <v>女</v>
      </c>
      <c r="E21" s="18">
        <f>DATE(MID(C21,7,VLOOKUP(LEN(C21),{15,2;18,4},2,0)),MID(C21,VLOOKUP(LEN(C21),{15,9;18,11},2,0),2),MID(C21,VLOOKUP(LEN(C21),{15,11;18,13},2,0),2))</f>
        <v>29827</v>
      </c>
      <c r="F21" s="14" t="s">
        <v>6375</v>
      </c>
      <c r="G21" s="14" t="s">
        <v>6375</v>
      </c>
      <c r="H21" s="20"/>
    </row>
    <row r="22" customHeight="1" spans="1:8">
      <c r="A22" s="3" t="s">
        <v>6425</v>
      </c>
      <c r="B22" s="20" t="s">
        <v>6426</v>
      </c>
      <c r="C22" s="20" t="s">
        <v>6427</v>
      </c>
      <c r="D22" s="17" t="str">
        <f t="shared" si="0"/>
        <v>男</v>
      </c>
      <c r="E22" s="18">
        <f>DATE(MID(C22,7,VLOOKUP(LEN(C22),{15,2;18,4},2,0)),MID(C22,VLOOKUP(LEN(C22),{15,9;18,11},2,0),2),MID(C22,VLOOKUP(LEN(C22),{15,11;18,13},2,0),2))</f>
        <v>38416</v>
      </c>
      <c r="F22" s="14" t="s">
        <v>6375</v>
      </c>
      <c r="G22" s="14" t="s">
        <v>6375</v>
      </c>
      <c r="H22" s="20"/>
    </row>
    <row r="23" customHeight="1" spans="1:8">
      <c r="A23" s="3" t="s">
        <v>6428</v>
      </c>
      <c r="B23" s="20" t="s">
        <v>6429</v>
      </c>
      <c r="C23" s="20" t="s">
        <v>6430</v>
      </c>
      <c r="D23" s="17" t="str">
        <f t="shared" si="0"/>
        <v>男</v>
      </c>
      <c r="E23" s="18">
        <f>DATE(MID(C23,7,VLOOKUP(LEN(C23),{15,2;18,4},2,0)),MID(C23,VLOOKUP(LEN(C23),{15,9;18,11},2,0),2),MID(C23,VLOOKUP(LEN(C23),{15,11;18,13},2,0),2))</f>
        <v>23245</v>
      </c>
      <c r="F23" s="14" t="s">
        <v>6375</v>
      </c>
      <c r="G23" s="14" t="s">
        <v>6375</v>
      </c>
      <c r="H23" s="20"/>
    </row>
    <row r="24" customHeight="1" spans="1:8">
      <c r="A24" s="3" t="s">
        <v>6431</v>
      </c>
      <c r="B24" s="20" t="s">
        <v>186</v>
      </c>
      <c r="C24" s="20" t="s">
        <v>6432</v>
      </c>
      <c r="D24" s="17" t="str">
        <f t="shared" si="0"/>
        <v>男</v>
      </c>
      <c r="E24" s="18">
        <f>DATE(MID(C24,7,VLOOKUP(LEN(C24),{15,2;18,4},2,0)),MID(C24,VLOOKUP(LEN(C24),{15,9;18,11},2,0),2),MID(C24,VLOOKUP(LEN(C24),{15,11;18,13},2,0),2))</f>
        <v>32009</v>
      </c>
      <c r="F24" s="14" t="s">
        <v>6375</v>
      </c>
      <c r="G24" s="14" t="s">
        <v>6375</v>
      </c>
      <c r="H24" s="20"/>
    </row>
    <row r="25" customHeight="1" spans="1:8">
      <c r="A25" s="3" t="s">
        <v>6433</v>
      </c>
      <c r="B25" s="20" t="s">
        <v>6434</v>
      </c>
      <c r="C25" s="20" t="s">
        <v>6435</v>
      </c>
      <c r="D25" s="17" t="str">
        <f t="shared" si="0"/>
        <v>男</v>
      </c>
      <c r="E25" s="18">
        <f>DATE(MID(C25,7,VLOOKUP(LEN(C25),{15,2;18,4},2,0)),MID(C25,VLOOKUP(LEN(C25),{15,9;18,11},2,0),2),MID(C25,VLOOKUP(LEN(C25),{15,11;18,13},2,0),2))</f>
        <v>22470</v>
      </c>
      <c r="F25" s="14" t="s">
        <v>6375</v>
      </c>
      <c r="G25" s="14" t="s">
        <v>6375</v>
      </c>
      <c r="H25" s="20"/>
    </row>
    <row r="26" customHeight="1" spans="1:8">
      <c r="A26" s="3" t="s">
        <v>6436</v>
      </c>
      <c r="B26" s="20" t="s">
        <v>6437</v>
      </c>
      <c r="C26" s="20" t="s">
        <v>6438</v>
      </c>
      <c r="D26" s="17" t="str">
        <f t="shared" si="0"/>
        <v>女</v>
      </c>
      <c r="E26" s="18">
        <f>DATE(MID(C26,7,VLOOKUP(LEN(C26),{15,2;18,4},2,0)),MID(C26,VLOOKUP(LEN(C26),{15,9;18,11},2,0),2),MID(C26,VLOOKUP(LEN(C26),{15,11;18,13},2,0),2))</f>
        <v>22687</v>
      </c>
      <c r="F26" s="14" t="s">
        <v>6375</v>
      </c>
      <c r="G26" s="14" t="s">
        <v>6375</v>
      </c>
      <c r="H26" s="20"/>
    </row>
    <row r="27" customHeight="1" spans="1:8">
      <c r="A27" s="3" t="s">
        <v>6439</v>
      </c>
      <c r="B27" s="20" t="s">
        <v>6440</v>
      </c>
      <c r="C27" s="20" t="s">
        <v>6441</v>
      </c>
      <c r="D27" s="17" t="str">
        <f t="shared" si="0"/>
        <v>女</v>
      </c>
      <c r="E27" s="18">
        <f>DATE(MID(C27,7,VLOOKUP(LEN(C27),{15,2;18,4},2,0)),MID(C27,VLOOKUP(LEN(C27),{15,9;18,11},2,0),2),MID(C27,VLOOKUP(LEN(C27),{15,11;18,13},2,0),2))</f>
        <v>32440</v>
      </c>
      <c r="F27" s="14" t="s">
        <v>6375</v>
      </c>
      <c r="G27" s="14" t="s">
        <v>6375</v>
      </c>
      <c r="H27" s="20"/>
    </row>
    <row r="28" customHeight="1" spans="1:8">
      <c r="A28" s="3" t="s">
        <v>6442</v>
      </c>
      <c r="B28" s="20" t="s">
        <v>6443</v>
      </c>
      <c r="C28" s="20" t="s">
        <v>6444</v>
      </c>
      <c r="D28" s="17" t="str">
        <f t="shared" si="0"/>
        <v>女</v>
      </c>
      <c r="E28" s="18">
        <f>DATE(MID(C28,7,VLOOKUP(LEN(C28),{15,2;18,4},2,0)),MID(C28,VLOOKUP(LEN(C28),{15,9;18,11},2,0),2),MID(C28,VLOOKUP(LEN(C28),{15,11;18,13},2,0),2))</f>
        <v>30340</v>
      </c>
      <c r="F28" s="14" t="s">
        <v>6375</v>
      </c>
      <c r="G28" s="14" t="s">
        <v>6375</v>
      </c>
      <c r="H28" s="20"/>
    </row>
    <row r="29" customHeight="1" spans="1:8">
      <c r="A29" s="3" t="s">
        <v>6445</v>
      </c>
      <c r="B29" s="20" t="s">
        <v>6446</v>
      </c>
      <c r="C29" s="20" t="s">
        <v>6447</v>
      </c>
      <c r="D29" s="17" t="str">
        <f t="shared" si="0"/>
        <v>男</v>
      </c>
      <c r="E29" s="18">
        <f>DATE(MID(C29,7,VLOOKUP(LEN(C29),{15,2;18,4},2,0)),MID(C29,VLOOKUP(LEN(C29),{15,9;18,11},2,0),2),MID(C29,VLOOKUP(LEN(C29),{15,11;18,13},2,0),2))</f>
        <v>26679</v>
      </c>
      <c r="F29" s="14" t="s">
        <v>6375</v>
      </c>
      <c r="G29" s="14" t="s">
        <v>6375</v>
      </c>
      <c r="H29" s="20"/>
    </row>
    <row r="30" customHeight="1" spans="1:8">
      <c r="A30" s="3" t="s">
        <v>6448</v>
      </c>
      <c r="B30" s="20" t="s">
        <v>6449</v>
      </c>
      <c r="C30" s="20" t="s">
        <v>6450</v>
      </c>
      <c r="D30" s="17" t="str">
        <f t="shared" si="0"/>
        <v>男</v>
      </c>
      <c r="E30" s="18">
        <f>DATE(MID(C30,7,VLOOKUP(LEN(C30),{15,2;18,4},2,0)),MID(C30,VLOOKUP(LEN(C30),{15,9;18,11},2,0),2),MID(C30,VLOOKUP(LEN(C30),{15,11;18,13},2,0),2))</f>
        <v>17313</v>
      </c>
      <c r="F30" s="14" t="s">
        <v>6375</v>
      </c>
      <c r="G30" s="14" t="s">
        <v>6375</v>
      </c>
      <c r="H30" s="20"/>
    </row>
    <row r="31" customHeight="1" spans="1:8">
      <c r="A31" s="3" t="s">
        <v>6451</v>
      </c>
      <c r="B31" s="20" t="s">
        <v>6407</v>
      </c>
      <c r="C31" s="20" t="s">
        <v>6408</v>
      </c>
      <c r="D31" s="17" t="str">
        <f t="shared" si="0"/>
        <v>男</v>
      </c>
      <c r="E31" s="18">
        <f>DATE(MID(C31,7,VLOOKUP(LEN(C31),{15,2;18,4},2,0)),MID(C31,VLOOKUP(LEN(C31),{15,9;18,11},2,0),2),MID(C31,VLOOKUP(LEN(C31),{15,11;18,13},2,0),2))</f>
        <v>27251</v>
      </c>
      <c r="F31" s="14" t="s">
        <v>6375</v>
      </c>
      <c r="G31" s="14" t="s">
        <v>6375</v>
      </c>
      <c r="H31" s="20"/>
    </row>
    <row r="32" customHeight="1" spans="1:8">
      <c r="A32" s="3" t="s">
        <v>6452</v>
      </c>
      <c r="B32" s="20" t="s">
        <v>6453</v>
      </c>
      <c r="C32" s="20" t="s">
        <v>6454</v>
      </c>
      <c r="D32" s="17" t="str">
        <f t="shared" si="0"/>
        <v>女</v>
      </c>
      <c r="E32" s="18">
        <f>DATE(MID(C32,7,VLOOKUP(LEN(C32),{15,2;18,4},2,0)),MID(C32,VLOOKUP(LEN(C32),{15,9;18,11},2,0),2),MID(C32,VLOOKUP(LEN(C32),{15,11;18,13},2,0),2))</f>
        <v>27322</v>
      </c>
      <c r="F32" s="14" t="s">
        <v>6375</v>
      </c>
      <c r="G32" s="14" t="s">
        <v>6375</v>
      </c>
      <c r="H32" s="20"/>
    </row>
    <row r="33" customHeight="1" spans="1:8">
      <c r="A33" s="3" t="s">
        <v>6455</v>
      </c>
      <c r="B33" s="20" t="s">
        <v>2092</v>
      </c>
      <c r="C33" s="20" t="s">
        <v>6456</v>
      </c>
      <c r="D33" s="17" t="str">
        <f t="shared" si="0"/>
        <v>女</v>
      </c>
      <c r="E33" s="18">
        <f>DATE(MID(C33,7,VLOOKUP(LEN(C33),{15,2;18,4},2,0)),MID(C33,VLOOKUP(LEN(C33),{15,9;18,11},2,0),2),MID(C33,VLOOKUP(LEN(C33),{15,11;18,13},2,0),2))</f>
        <v>36536</v>
      </c>
      <c r="F33" s="14" t="s">
        <v>6375</v>
      </c>
      <c r="G33" s="14" t="s">
        <v>6375</v>
      </c>
      <c r="H33" s="20"/>
    </row>
    <row r="34" customHeight="1" spans="1:8">
      <c r="A34" s="3" t="s">
        <v>6457</v>
      </c>
      <c r="B34" s="20" t="s">
        <v>6458</v>
      </c>
      <c r="C34" s="20" t="s">
        <v>6459</v>
      </c>
      <c r="D34" s="17" t="str">
        <f t="shared" si="0"/>
        <v>男</v>
      </c>
      <c r="E34" s="18">
        <f>DATE(MID(C34,7,VLOOKUP(LEN(C34),{15,2;18,4},2,0)),MID(C34,VLOOKUP(LEN(C34),{15,9;18,11},2,0),2),MID(C34,VLOOKUP(LEN(C34),{15,11;18,13},2,0),2))</f>
        <v>26140</v>
      </c>
      <c r="F34" s="14" t="s">
        <v>6375</v>
      </c>
      <c r="G34" s="14" t="s">
        <v>6375</v>
      </c>
      <c r="H34" s="20"/>
    </row>
    <row r="35" customHeight="1" spans="1:8">
      <c r="A35" s="3" t="s">
        <v>6460</v>
      </c>
      <c r="B35" s="20" t="s">
        <v>1676</v>
      </c>
      <c r="C35" s="20" t="s">
        <v>6461</v>
      </c>
      <c r="D35" s="17" t="str">
        <f t="shared" si="0"/>
        <v>女</v>
      </c>
      <c r="E35" s="18">
        <f>DATE(MID(C35,7,VLOOKUP(LEN(C35),{15,2;18,4},2,0)),MID(C35,VLOOKUP(LEN(C35),{15,9;18,11},2,0),2),MID(C35,VLOOKUP(LEN(C35),{15,11;18,13},2,0),2))</f>
        <v>35879</v>
      </c>
      <c r="F35" s="14" t="s">
        <v>6375</v>
      </c>
      <c r="G35" s="14" t="s">
        <v>6375</v>
      </c>
      <c r="H35" s="20"/>
    </row>
    <row r="36" customHeight="1" spans="1:8">
      <c r="A36" s="3" t="s">
        <v>6462</v>
      </c>
      <c r="B36" s="20" t="s">
        <v>6463</v>
      </c>
      <c r="C36" s="20" t="s">
        <v>6464</v>
      </c>
      <c r="D36" s="17" t="str">
        <f t="shared" si="0"/>
        <v>女</v>
      </c>
      <c r="E36" s="18">
        <f>DATE(MID(C36,7,VLOOKUP(LEN(C36),{15,2;18,4},2,0)),MID(C36,VLOOKUP(LEN(C36),{15,9;18,11},2,0),2),MID(C36,VLOOKUP(LEN(C36),{15,11;18,13},2,0),2))</f>
        <v>26321</v>
      </c>
      <c r="F36" s="14" t="s">
        <v>6375</v>
      </c>
      <c r="G36" s="14" t="s">
        <v>6375</v>
      </c>
      <c r="H36" s="20"/>
    </row>
    <row r="37" customHeight="1" spans="1:8">
      <c r="A37" s="3" t="s">
        <v>6465</v>
      </c>
      <c r="B37" s="20" t="s">
        <v>5128</v>
      </c>
      <c r="C37" s="20" t="s">
        <v>6466</v>
      </c>
      <c r="D37" s="17" t="str">
        <f t="shared" si="0"/>
        <v>男</v>
      </c>
      <c r="E37" s="18">
        <f>DATE(MID(C37,7,VLOOKUP(LEN(C37),{15,2;18,4},2,0)),MID(C37,VLOOKUP(LEN(C37),{15,9;18,11},2,0),2),MID(C37,VLOOKUP(LEN(C37),{15,11;18,13},2,0),2))</f>
        <v>35783</v>
      </c>
      <c r="F37" s="14" t="s">
        <v>6375</v>
      </c>
      <c r="G37" s="14" t="s">
        <v>6375</v>
      </c>
      <c r="H37" s="20"/>
    </row>
    <row r="38" customHeight="1" spans="1:8">
      <c r="A38" s="3" t="s">
        <v>6467</v>
      </c>
      <c r="B38" s="20" t="s">
        <v>6468</v>
      </c>
      <c r="C38" s="20" t="s">
        <v>6469</v>
      </c>
      <c r="D38" s="17" t="str">
        <f t="shared" si="0"/>
        <v>男</v>
      </c>
      <c r="E38" s="18">
        <f>DATE(MID(C38,7,VLOOKUP(LEN(C38),{15,2;18,4},2,0)),MID(C38,VLOOKUP(LEN(C38),{15,9;18,11},2,0),2),MID(C38,VLOOKUP(LEN(C38),{15,11;18,13},2,0),2))</f>
        <v>24386</v>
      </c>
      <c r="F38" s="14" t="s">
        <v>6375</v>
      </c>
      <c r="G38" s="14" t="s">
        <v>6375</v>
      </c>
      <c r="H38" s="20"/>
    </row>
    <row r="39" customHeight="1" spans="1:8">
      <c r="A39" s="3" t="s">
        <v>6470</v>
      </c>
      <c r="B39" s="20" t="s">
        <v>6471</v>
      </c>
      <c r="C39" s="20" t="s">
        <v>6472</v>
      </c>
      <c r="D39" s="17" t="str">
        <f t="shared" si="0"/>
        <v>女</v>
      </c>
      <c r="E39" s="18">
        <f>DATE(MID(C39,7,VLOOKUP(LEN(C39),{15,2;18,4},2,0)),MID(C39,VLOOKUP(LEN(C39),{15,9;18,11},2,0),2),MID(C39,VLOOKUP(LEN(C39),{15,11;18,13},2,0),2))</f>
        <v>26896</v>
      </c>
      <c r="F39" s="14" t="s">
        <v>6375</v>
      </c>
      <c r="G39" s="14" t="s">
        <v>6375</v>
      </c>
      <c r="H39" s="20"/>
    </row>
    <row r="40" customHeight="1" spans="1:8">
      <c r="A40" s="3" t="s">
        <v>6473</v>
      </c>
      <c r="B40" s="20" t="s">
        <v>6474</v>
      </c>
      <c r="C40" s="20" t="s">
        <v>6475</v>
      </c>
      <c r="D40" s="17" t="str">
        <f t="shared" si="0"/>
        <v>男</v>
      </c>
      <c r="E40" s="18">
        <f>DATE(MID(C40,7,VLOOKUP(LEN(C40),{15,2;18,4},2,0)),MID(C40,VLOOKUP(LEN(C40),{15,9;18,11},2,0),2),MID(C40,VLOOKUP(LEN(C40),{15,11;18,13},2,0),2))</f>
        <v>41604</v>
      </c>
      <c r="F40" s="14" t="s">
        <v>6375</v>
      </c>
      <c r="G40" s="14" t="s">
        <v>6375</v>
      </c>
      <c r="H40" s="20"/>
    </row>
    <row r="41" customHeight="1" spans="1:8">
      <c r="A41" s="3" t="s">
        <v>6476</v>
      </c>
      <c r="B41" s="20" t="s">
        <v>5580</v>
      </c>
      <c r="C41" s="20" t="s">
        <v>6477</v>
      </c>
      <c r="D41" s="17" t="str">
        <f t="shared" si="0"/>
        <v>女</v>
      </c>
      <c r="E41" s="18">
        <f>DATE(MID(C41,7,VLOOKUP(LEN(C41),{15,2;18,4},2,0)),MID(C41,VLOOKUP(LEN(C41),{15,9;18,11},2,0),2),MID(C41,VLOOKUP(LEN(C41),{15,11;18,13},2,0),2))</f>
        <v>36111</v>
      </c>
      <c r="F41" s="14" t="s">
        <v>6375</v>
      </c>
      <c r="G41" s="14" t="s">
        <v>6375</v>
      </c>
      <c r="H41" s="20"/>
    </row>
    <row r="42" customHeight="1" spans="1:8">
      <c r="A42" s="3" t="s">
        <v>6478</v>
      </c>
      <c r="B42" s="20" t="s">
        <v>6479</v>
      </c>
      <c r="C42" s="20" t="s">
        <v>6480</v>
      </c>
      <c r="D42" s="17" t="str">
        <f t="shared" si="0"/>
        <v>女</v>
      </c>
      <c r="E42" s="18">
        <f>DATE(MID(C42,7,VLOOKUP(LEN(C42),{15,2;18,4},2,0)),MID(C42,VLOOKUP(LEN(C42),{15,9;18,11},2,0),2),MID(C42,VLOOKUP(LEN(C42),{15,11;18,13},2,0),2))</f>
        <v>18165</v>
      </c>
      <c r="F42" s="14" t="s">
        <v>6375</v>
      </c>
      <c r="G42" s="14" t="s">
        <v>6375</v>
      </c>
      <c r="H42" s="20"/>
    </row>
    <row r="43" customHeight="1" spans="1:8">
      <c r="A43" s="3" t="s">
        <v>6481</v>
      </c>
      <c r="B43" s="20" t="s">
        <v>6482</v>
      </c>
      <c r="C43" s="20" t="s">
        <v>6483</v>
      </c>
      <c r="D43" s="17" t="str">
        <f t="shared" si="0"/>
        <v>男</v>
      </c>
      <c r="E43" s="18">
        <f>DATE(MID(C43,7,VLOOKUP(LEN(C43),{15,2;18,4},2,0)),MID(C43,VLOOKUP(LEN(C43),{15,9;18,11},2,0),2),MID(C43,VLOOKUP(LEN(C43),{15,11;18,13},2,0),2))</f>
        <v>30960</v>
      </c>
      <c r="F43" s="14" t="s">
        <v>6375</v>
      </c>
      <c r="G43" s="14" t="s">
        <v>6375</v>
      </c>
      <c r="H43" s="20"/>
    </row>
    <row r="44" customHeight="1" spans="1:8">
      <c r="A44" s="3" t="s">
        <v>6484</v>
      </c>
      <c r="B44" s="20" t="s">
        <v>6485</v>
      </c>
      <c r="C44" s="20" t="s">
        <v>6486</v>
      </c>
      <c r="D44" s="17" t="str">
        <f t="shared" si="0"/>
        <v>女</v>
      </c>
      <c r="E44" s="18">
        <f>DATE(MID(C44,7,VLOOKUP(LEN(C44),{15,2;18,4},2,0)),MID(C44,VLOOKUP(LEN(C44),{15,9;18,11},2,0),2),MID(C44,VLOOKUP(LEN(C44),{15,11;18,13},2,0),2))</f>
        <v>35568</v>
      </c>
      <c r="F44" s="14" t="s">
        <v>6375</v>
      </c>
      <c r="G44" s="14" t="s">
        <v>6375</v>
      </c>
      <c r="H44" s="20"/>
    </row>
    <row r="45" customHeight="1" spans="1:8">
      <c r="A45" s="3" t="s">
        <v>6487</v>
      </c>
      <c r="B45" s="20" t="s">
        <v>6488</v>
      </c>
      <c r="C45" s="20" t="s">
        <v>6489</v>
      </c>
      <c r="D45" s="17" t="str">
        <f t="shared" si="0"/>
        <v>女</v>
      </c>
      <c r="E45" s="18">
        <f>DATE(MID(C45,7,VLOOKUP(LEN(C45),{15,2;18,4},2,0)),MID(C45,VLOOKUP(LEN(C45),{15,9;18,11},2,0),2),MID(C45,VLOOKUP(LEN(C45),{15,11;18,13},2,0),2))</f>
        <v>19592</v>
      </c>
      <c r="F45" s="14" t="s">
        <v>6375</v>
      </c>
      <c r="G45" s="14" t="s">
        <v>6375</v>
      </c>
      <c r="H45" s="20"/>
    </row>
    <row r="46" customHeight="1" spans="1:8">
      <c r="A46" s="3" t="s">
        <v>6490</v>
      </c>
      <c r="B46" s="20" t="s">
        <v>6491</v>
      </c>
      <c r="C46" s="20" t="s">
        <v>6492</v>
      </c>
      <c r="D46" s="17" t="str">
        <f t="shared" si="0"/>
        <v>男</v>
      </c>
      <c r="E46" s="18">
        <f>DATE(MID(C46,7,VLOOKUP(LEN(C46),{15,2;18,4},2,0)),MID(C46,VLOOKUP(LEN(C46),{15,9;18,11},2,0),2),MID(C46,VLOOKUP(LEN(C46),{15,11;18,13},2,0),2))</f>
        <v>20005</v>
      </c>
      <c r="F46" s="14" t="s">
        <v>6375</v>
      </c>
      <c r="G46" s="14" t="s">
        <v>6375</v>
      </c>
      <c r="H46" s="20"/>
    </row>
    <row r="47" customHeight="1" spans="1:8">
      <c r="A47" s="3" t="s">
        <v>6493</v>
      </c>
      <c r="B47" s="20" t="s">
        <v>6494</v>
      </c>
      <c r="C47" s="52" t="s">
        <v>6495</v>
      </c>
      <c r="D47" s="17" t="str">
        <f t="shared" si="0"/>
        <v>女</v>
      </c>
      <c r="E47" s="18">
        <f>DATE(MID(C47,7,VLOOKUP(LEN(C47),{15,2;18,4},2,0)),MID(C47,VLOOKUP(LEN(C47),{15,9;18,11},2,0),2),MID(C47,VLOOKUP(LEN(C47),{15,11;18,13},2,0),2))</f>
        <v>33333</v>
      </c>
      <c r="F47" s="14" t="s">
        <v>6375</v>
      </c>
      <c r="G47" s="14" t="s">
        <v>6375</v>
      </c>
      <c r="H47" s="20"/>
    </row>
    <row r="48" customHeight="1" spans="1:8">
      <c r="A48" s="3" t="s">
        <v>6496</v>
      </c>
      <c r="B48" s="20" t="s">
        <v>3938</v>
      </c>
      <c r="C48" s="20" t="s">
        <v>6497</v>
      </c>
      <c r="D48" s="17" t="str">
        <f t="shared" si="0"/>
        <v>女</v>
      </c>
      <c r="E48" s="18">
        <f>DATE(MID(C48,7,VLOOKUP(LEN(C48),{15,2;18,4},2,0)),MID(C48,VLOOKUP(LEN(C48),{15,9;18,11},2,0),2),MID(C48,VLOOKUP(LEN(C48),{15,11;18,13},2,0),2))</f>
        <v>19956</v>
      </c>
      <c r="F48" s="14" t="s">
        <v>6375</v>
      </c>
      <c r="G48" s="14" t="s">
        <v>6375</v>
      </c>
      <c r="H48" s="20"/>
    </row>
    <row r="49" customHeight="1" spans="1:8">
      <c r="A49" s="3" t="s">
        <v>6498</v>
      </c>
      <c r="B49" s="20" t="s">
        <v>6499</v>
      </c>
      <c r="C49" s="20" t="s">
        <v>6500</v>
      </c>
      <c r="D49" s="17" t="str">
        <f t="shared" si="0"/>
        <v>男</v>
      </c>
      <c r="E49" s="18">
        <f>DATE(MID(C49,7,VLOOKUP(LEN(C49),{15,2;18,4},2,0)),MID(C49,VLOOKUP(LEN(C49),{15,9;18,11},2,0),2),MID(C49,VLOOKUP(LEN(C49),{15,11;18,13},2,0),2))</f>
        <v>17677</v>
      </c>
      <c r="F49" s="14" t="s">
        <v>6375</v>
      </c>
      <c r="G49" s="14" t="s">
        <v>6375</v>
      </c>
      <c r="H49" s="20"/>
    </row>
    <row r="50" customHeight="1" spans="1:8">
      <c r="A50" s="3" t="s">
        <v>6501</v>
      </c>
      <c r="B50" s="20" t="s">
        <v>6502</v>
      </c>
      <c r="C50" s="20" t="s">
        <v>6503</v>
      </c>
      <c r="D50" s="17" t="str">
        <f t="shared" si="0"/>
        <v>女</v>
      </c>
      <c r="E50" s="18">
        <f>DATE(MID(C50,7,VLOOKUP(LEN(C50),{15,2;18,4},2,0)),MID(C50,VLOOKUP(LEN(C50),{15,9;18,11},2,0),2),MID(C50,VLOOKUP(LEN(C50),{15,11;18,13},2,0),2))</f>
        <v>19454</v>
      </c>
      <c r="F50" s="14" t="s">
        <v>6375</v>
      </c>
      <c r="G50" s="14" t="s">
        <v>6375</v>
      </c>
      <c r="H50" s="20"/>
    </row>
    <row r="51" customHeight="1" spans="1:8">
      <c r="A51" s="3" t="s">
        <v>6504</v>
      </c>
      <c r="B51" s="20" t="s">
        <v>6505</v>
      </c>
      <c r="C51" s="20" t="s">
        <v>6506</v>
      </c>
      <c r="D51" s="17" t="str">
        <f t="shared" si="0"/>
        <v>男</v>
      </c>
      <c r="E51" s="18">
        <f>DATE(MID(C51,7,VLOOKUP(LEN(C51),{15,2;18,4},2,0)),MID(C51,VLOOKUP(LEN(C51),{15,9;18,11},2,0),2),MID(C51,VLOOKUP(LEN(C51),{15,11;18,13},2,0),2))</f>
        <v>26636</v>
      </c>
      <c r="F51" s="14" t="s">
        <v>6375</v>
      </c>
      <c r="G51" s="14" t="s">
        <v>6375</v>
      </c>
      <c r="H51" s="20"/>
    </row>
    <row r="52" customHeight="1" spans="1:8">
      <c r="A52" s="3" t="s">
        <v>6507</v>
      </c>
      <c r="B52" s="20" t="s">
        <v>6508</v>
      </c>
      <c r="C52" s="20" t="s">
        <v>6509</v>
      </c>
      <c r="D52" s="17" t="str">
        <f t="shared" si="0"/>
        <v>女</v>
      </c>
      <c r="E52" s="18">
        <f>DATE(MID(C52,7,VLOOKUP(LEN(C52),{15,2;18,4},2,0)),MID(C52,VLOOKUP(LEN(C52),{15,9;18,11},2,0),2),MID(C52,VLOOKUP(LEN(C52),{15,11;18,13},2,0),2))</f>
        <v>27550</v>
      </c>
      <c r="F52" s="14" t="s">
        <v>6375</v>
      </c>
      <c r="G52" s="14" t="s">
        <v>6375</v>
      </c>
      <c r="H52" s="20"/>
    </row>
    <row r="53" customHeight="1" spans="1:8">
      <c r="A53" s="3" t="s">
        <v>6510</v>
      </c>
      <c r="B53" s="20" t="s">
        <v>6511</v>
      </c>
      <c r="C53" s="20" t="s">
        <v>6512</v>
      </c>
      <c r="D53" s="17" t="str">
        <f t="shared" si="0"/>
        <v>男</v>
      </c>
      <c r="E53" s="18">
        <f>DATE(MID(C53,7,VLOOKUP(LEN(C53),{15,2;18,4},2,0)),MID(C53,VLOOKUP(LEN(C53),{15,9;18,11},2,0),2),MID(C53,VLOOKUP(LEN(C53),{15,11;18,13},2,0),2))</f>
        <v>35349</v>
      </c>
      <c r="F53" s="14" t="s">
        <v>6375</v>
      </c>
      <c r="G53" s="14" t="s">
        <v>6375</v>
      </c>
      <c r="H53" s="20"/>
    </row>
    <row r="54" customHeight="1" spans="1:8">
      <c r="A54" s="3" t="s">
        <v>6513</v>
      </c>
      <c r="B54" s="20" t="s">
        <v>6514</v>
      </c>
      <c r="C54" s="20" t="s">
        <v>6515</v>
      </c>
      <c r="D54" s="17" t="str">
        <f t="shared" si="0"/>
        <v>男</v>
      </c>
      <c r="E54" s="18">
        <f>DATE(MID(C54,7,VLOOKUP(LEN(C54),{15,2;18,4},2,0)),MID(C54,VLOOKUP(LEN(C54),{15,9;18,11},2,0),2),MID(C54,VLOOKUP(LEN(C54),{15,11;18,13},2,0),2))</f>
        <v>29299</v>
      </c>
      <c r="F54" s="14" t="s">
        <v>6375</v>
      </c>
      <c r="G54" s="14" t="s">
        <v>6375</v>
      </c>
      <c r="H54" s="20"/>
    </row>
    <row r="55" customHeight="1" spans="1:8">
      <c r="A55" s="3" t="s">
        <v>6516</v>
      </c>
      <c r="B55" s="20" t="s">
        <v>6517</v>
      </c>
      <c r="C55" s="20" t="s">
        <v>6518</v>
      </c>
      <c r="D55" s="17" t="str">
        <f t="shared" si="0"/>
        <v>女</v>
      </c>
      <c r="E55" s="18">
        <f>DATE(MID(C55,7,VLOOKUP(LEN(C55),{15,2;18,4},2,0)),MID(C55,VLOOKUP(LEN(C55),{15,9;18,11},2,0),2),MID(C55,VLOOKUP(LEN(C55),{15,11;18,13},2,0),2))</f>
        <v>30377</v>
      </c>
      <c r="F55" s="14" t="s">
        <v>6375</v>
      </c>
      <c r="G55" s="14" t="s">
        <v>6375</v>
      </c>
      <c r="H55" s="20"/>
    </row>
    <row r="56" customHeight="1" spans="1:8">
      <c r="A56" s="3" t="s">
        <v>6519</v>
      </c>
      <c r="B56" s="20" t="s">
        <v>6520</v>
      </c>
      <c r="C56" s="20" t="s">
        <v>6521</v>
      </c>
      <c r="D56" s="17" t="str">
        <f t="shared" si="0"/>
        <v>女</v>
      </c>
      <c r="E56" s="18">
        <f>DATE(MID(C56,7,VLOOKUP(LEN(C56),{15,2;18,4},2,0)),MID(C56,VLOOKUP(LEN(C56),{15,9;18,11},2,0),2),MID(C56,VLOOKUP(LEN(C56),{15,11;18,13},2,0),2))</f>
        <v>38475</v>
      </c>
      <c r="F56" s="14" t="s">
        <v>6375</v>
      </c>
      <c r="G56" s="14" t="s">
        <v>6375</v>
      </c>
      <c r="H56" s="20"/>
    </row>
    <row r="57" customHeight="1" spans="1:8">
      <c r="A57" s="3" t="s">
        <v>6522</v>
      </c>
      <c r="B57" s="20" t="s">
        <v>6523</v>
      </c>
      <c r="C57" s="20" t="s">
        <v>6524</v>
      </c>
      <c r="D57" s="17" t="str">
        <f t="shared" si="0"/>
        <v>男</v>
      </c>
      <c r="E57" s="18">
        <f>DATE(MID(C57,7,VLOOKUP(LEN(C57),{15,2;18,4},2,0)),MID(C57,VLOOKUP(LEN(C57),{15,9;18,11},2,0),2),MID(C57,VLOOKUP(LEN(C57),{15,11;18,13},2,0),2))</f>
        <v>16797</v>
      </c>
      <c r="F57" s="14" t="s">
        <v>6375</v>
      </c>
      <c r="G57" s="14" t="s">
        <v>6375</v>
      </c>
      <c r="H57" s="20"/>
    </row>
    <row r="58" customHeight="1" spans="1:8">
      <c r="A58" s="3" t="s">
        <v>6525</v>
      </c>
      <c r="B58" s="20" t="s">
        <v>6526</v>
      </c>
      <c r="C58" s="20" t="s">
        <v>6527</v>
      </c>
      <c r="D58" s="17" t="str">
        <f t="shared" si="0"/>
        <v>女</v>
      </c>
      <c r="E58" s="18">
        <f>DATE(MID(C58,7,VLOOKUP(LEN(C58),{15,2;18,4},2,0)),MID(C58,VLOOKUP(LEN(C58),{15,9;18,11},2,0),2),MID(C58,VLOOKUP(LEN(C58),{15,11;18,13},2,0),2))</f>
        <v>18606</v>
      </c>
      <c r="F58" s="14" t="s">
        <v>6375</v>
      </c>
      <c r="G58" s="14" t="s">
        <v>6375</v>
      </c>
      <c r="H58" s="20"/>
    </row>
    <row r="59" customHeight="1" spans="1:8">
      <c r="A59" s="3" t="s">
        <v>6528</v>
      </c>
      <c r="B59" s="20" t="s">
        <v>6529</v>
      </c>
      <c r="C59" s="20" t="s">
        <v>6530</v>
      </c>
      <c r="D59" s="17" t="str">
        <f t="shared" si="0"/>
        <v>男</v>
      </c>
      <c r="E59" s="18">
        <f>DATE(MID(C59,7,VLOOKUP(LEN(C59),{15,2;18,4},2,0)),MID(C59,VLOOKUP(LEN(C59),{15,9;18,11},2,0),2),MID(C59,VLOOKUP(LEN(C59),{15,11;18,13},2,0),2))</f>
        <v>27801</v>
      </c>
      <c r="F59" s="14" t="s">
        <v>6375</v>
      </c>
      <c r="G59" s="14" t="s">
        <v>6375</v>
      </c>
      <c r="H59" s="20"/>
    </row>
    <row r="60" customHeight="1" spans="1:8">
      <c r="A60" s="3" t="s">
        <v>6531</v>
      </c>
      <c r="B60" s="20" t="s">
        <v>4104</v>
      </c>
      <c r="C60" s="20" t="s">
        <v>6532</v>
      </c>
      <c r="D60" s="17" t="str">
        <f t="shared" si="0"/>
        <v>女</v>
      </c>
      <c r="E60" s="18">
        <f>DATE(MID(C60,7,VLOOKUP(LEN(C60),{15,2;18,4},2,0)),MID(C60,VLOOKUP(LEN(C60),{15,9;18,11},2,0),2),MID(C60,VLOOKUP(LEN(C60),{15,11;18,13},2,0),2))</f>
        <v>18296</v>
      </c>
      <c r="F60" s="14" t="s">
        <v>6375</v>
      </c>
      <c r="G60" s="14" t="s">
        <v>6375</v>
      </c>
      <c r="H60" s="20"/>
    </row>
    <row r="61" customHeight="1" spans="1:8">
      <c r="A61" s="3" t="s">
        <v>6533</v>
      </c>
      <c r="B61" s="20" t="s">
        <v>6534</v>
      </c>
      <c r="C61" s="20" t="s">
        <v>6535</v>
      </c>
      <c r="D61" s="17" t="str">
        <f t="shared" si="0"/>
        <v>男</v>
      </c>
      <c r="E61" s="18">
        <f>DATE(MID(C61,7,VLOOKUP(LEN(C61),{15,2;18,4},2,0)),MID(C61,VLOOKUP(LEN(C61),{15,9;18,11},2,0),2),MID(C61,VLOOKUP(LEN(C61),{15,11;18,13},2,0),2))</f>
        <v>35343</v>
      </c>
      <c r="F61" s="14" t="s">
        <v>6375</v>
      </c>
      <c r="G61" s="14" t="s">
        <v>6375</v>
      </c>
      <c r="H61" s="20"/>
    </row>
    <row r="62" customHeight="1" spans="1:8">
      <c r="A62" s="3" t="s">
        <v>6536</v>
      </c>
      <c r="B62" s="20" t="s">
        <v>6537</v>
      </c>
      <c r="C62" s="20" t="s">
        <v>6538</v>
      </c>
      <c r="D62" s="17" t="str">
        <f t="shared" si="0"/>
        <v>男</v>
      </c>
      <c r="E62" s="18">
        <f>DATE(MID(C62,7,VLOOKUP(LEN(C62),{15,2;18,4},2,0)),MID(C62,VLOOKUP(LEN(C62),{15,9;18,11},2,0),2),MID(C62,VLOOKUP(LEN(C62),{15,11;18,13},2,0),2))</f>
        <v>16740</v>
      </c>
      <c r="F62" s="14" t="s">
        <v>6375</v>
      </c>
      <c r="G62" s="14" t="s">
        <v>6375</v>
      </c>
      <c r="H62" s="20"/>
    </row>
    <row r="63" customHeight="1" spans="1:8">
      <c r="A63" s="3" t="s">
        <v>6539</v>
      </c>
      <c r="B63" s="20" t="s">
        <v>6540</v>
      </c>
      <c r="C63" s="20" t="s">
        <v>6541</v>
      </c>
      <c r="D63" s="17" t="str">
        <f t="shared" si="0"/>
        <v>女</v>
      </c>
      <c r="E63" s="18">
        <f>DATE(MID(C63,7,VLOOKUP(LEN(C63),{15,2;18,4},2,0)),MID(C63,VLOOKUP(LEN(C63),{15,9;18,11},2,0),2),MID(C63,VLOOKUP(LEN(C63),{15,11;18,13},2,0),2))</f>
        <v>16579</v>
      </c>
      <c r="F63" s="14" t="s">
        <v>6375</v>
      </c>
      <c r="G63" s="14" t="s">
        <v>6375</v>
      </c>
      <c r="H63" s="20"/>
    </row>
    <row r="64" customHeight="1" spans="1:8">
      <c r="A64" s="3" t="s">
        <v>6542</v>
      </c>
      <c r="B64" s="20" t="s">
        <v>6543</v>
      </c>
      <c r="C64" s="20" t="s">
        <v>6544</v>
      </c>
      <c r="D64" s="17" t="str">
        <f t="shared" si="0"/>
        <v>女</v>
      </c>
      <c r="E64" s="18">
        <f>DATE(MID(C64,7,VLOOKUP(LEN(C64),{15,2;18,4},2,0)),MID(C64,VLOOKUP(LEN(C64),{15,9;18,11},2,0),2),MID(C64,VLOOKUP(LEN(C64),{15,11;18,13},2,0),2))</f>
        <v>26836</v>
      </c>
      <c r="F64" s="14" t="s">
        <v>6375</v>
      </c>
      <c r="G64" s="14" t="s">
        <v>6375</v>
      </c>
      <c r="H64" s="20"/>
    </row>
    <row r="65" customHeight="1" spans="1:8">
      <c r="A65" s="3" t="s">
        <v>6545</v>
      </c>
      <c r="B65" s="20" t="s">
        <v>6546</v>
      </c>
      <c r="C65" s="20" t="s">
        <v>6547</v>
      </c>
      <c r="D65" s="17" t="str">
        <f t="shared" si="0"/>
        <v>男</v>
      </c>
      <c r="E65" s="18">
        <f>DATE(MID(C65,7,VLOOKUP(LEN(C65),{15,2;18,4},2,0)),MID(C65,VLOOKUP(LEN(C65),{15,9;18,11},2,0),2),MID(C65,VLOOKUP(LEN(C65),{15,11;18,13},2,0),2))</f>
        <v>24570</v>
      </c>
      <c r="F65" s="14" t="s">
        <v>6375</v>
      </c>
      <c r="G65" s="14" t="s">
        <v>6375</v>
      </c>
      <c r="H65" s="20"/>
    </row>
    <row r="66" customHeight="1" spans="1:8">
      <c r="A66" s="3" t="s">
        <v>6548</v>
      </c>
      <c r="B66" s="20" t="s">
        <v>6549</v>
      </c>
      <c r="C66" s="20" t="s">
        <v>6550</v>
      </c>
      <c r="D66" s="17" t="str">
        <f t="shared" si="0"/>
        <v>男</v>
      </c>
      <c r="E66" s="18">
        <f>DATE(MID(C66,7,VLOOKUP(LEN(C66),{15,2;18,4},2,0)),MID(C66,VLOOKUP(LEN(C66),{15,9;18,11},2,0),2),MID(C66,VLOOKUP(LEN(C66),{15,11;18,13},2,0),2))</f>
        <v>35063</v>
      </c>
      <c r="F66" s="14" t="s">
        <v>6375</v>
      </c>
      <c r="G66" s="14" t="s">
        <v>6375</v>
      </c>
      <c r="H66" s="20"/>
    </row>
    <row r="67" customHeight="1" spans="1:8">
      <c r="A67" s="3" t="s">
        <v>6551</v>
      </c>
      <c r="B67" s="20" t="s">
        <v>2248</v>
      </c>
      <c r="C67" s="20" t="s">
        <v>6397</v>
      </c>
      <c r="D67" s="17" t="str">
        <f t="shared" ref="D67:D130" si="1">IF(OR(LEN(C67)=15,LEN(C67)=18),IF(MOD(MID(C67,15,3)*1,2),"男","女"),#N/A)</f>
        <v>女</v>
      </c>
      <c r="E67" s="18">
        <f>DATE(MID(C67,7,VLOOKUP(LEN(C67),{15,2;18,4},2,0)),MID(C67,VLOOKUP(LEN(C67),{15,9;18,11},2,0),2),MID(C67,VLOOKUP(LEN(C67),{15,11;18,13},2,0),2))</f>
        <v>17179</v>
      </c>
      <c r="F67" s="14" t="s">
        <v>6375</v>
      </c>
      <c r="G67" s="14" t="s">
        <v>6375</v>
      </c>
      <c r="H67" s="20"/>
    </row>
    <row r="68" customHeight="1" spans="1:8">
      <c r="A68" s="3" t="s">
        <v>6552</v>
      </c>
      <c r="B68" s="20" t="s">
        <v>1954</v>
      </c>
      <c r="C68" s="20" t="s">
        <v>6553</v>
      </c>
      <c r="D68" s="17" t="str">
        <f t="shared" si="1"/>
        <v>女</v>
      </c>
      <c r="E68" s="18">
        <f>DATE(MID(C68,7,VLOOKUP(LEN(C68),{15,2;18,4},2,0)),MID(C68,VLOOKUP(LEN(C68),{15,9;18,11},2,0),2),MID(C68,VLOOKUP(LEN(C68),{15,11;18,13},2,0),2))</f>
        <v>26382</v>
      </c>
      <c r="F68" s="14" t="s">
        <v>6375</v>
      </c>
      <c r="G68" s="14" t="s">
        <v>6375</v>
      </c>
      <c r="H68" s="20"/>
    </row>
    <row r="69" customHeight="1" spans="1:8">
      <c r="A69" s="3" t="s">
        <v>6554</v>
      </c>
      <c r="B69" s="20" t="s">
        <v>6555</v>
      </c>
      <c r="C69" s="20" t="s">
        <v>6556</v>
      </c>
      <c r="D69" s="17" t="str">
        <f t="shared" si="1"/>
        <v>男</v>
      </c>
      <c r="E69" s="18">
        <f>DATE(MID(C69,7,VLOOKUP(LEN(C69),{15,2;18,4},2,0)),MID(C69,VLOOKUP(LEN(C69),{15,9;18,11},2,0),2),MID(C69,VLOOKUP(LEN(C69),{15,11;18,13},2,0),2))</f>
        <v>27910</v>
      </c>
      <c r="F69" s="14" t="s">
        <v>6375</v>
      </c>
      <c r="G69" s="14" t="s">
        <v>6375</v>
      </c>
      <c r="H69" s="20"/>
    </row>
    <row r="70" customHeight="1" spans="1:8">
      <c r="A70" s="3" t="s">
        <v>6557</v>
      </c>
      <c r="B70" s="20" t="s">
        <v>6558</v>
      </c>
      <c r="C70" s="20" t="s">
        <v>6559</v>
      </c>
      <c r="D70" s="17" t="str">
        <f t="shared" si="1"/>
        <v>男</v>
      </c>
      <c r="E70" s="18">
        <f>DATE(MID(C70,7,VLOOKUP(LEN(C70),{15,2;18,4},2,0)),MID(C70,VLOOKUP(LEN(C70),{15,9;18,11},2,0),2),MID(C70,VLOOKUP(LEN(C70),{15,11;18,13},2,0),2))</f>
        <v>23965</v>
      </c>
      <c r="F70" s="14" t="s">
        <v>6375</v>
      </c>
      <c r="G70" s="14" t="s">
        <v>6375</v>
      </c>
      <c r="H70" s="20"/>
    </row>
    <row r="71" customHeight="1" spans="1:8">
      <c r="A71" s="3" t="s">
        <v>6560</v>
      </c>
      <c r="B71" s="20" t="s">
        <v>6561</v>
      </c>
      <c r="C71" s="20" t="s">
        <v>6562</v>
      </c>
      <c r="D71" s="17" t="str">
        <f t="shared" si="1"/>
        <v>男</v>
      </c>
      <c r="E71" s="18">
        <f>DATE(MID(C71,7,VLOOKUP(LEN(C71),{15,2;18,4},2,0)),MID(C71,VLOOKUP(LEN(C71),{15,9;18,11},2,0),2),MID(C71,VLOOKUP(LEN(C71),{15,11;18,13},2,0),2))</f>
        <v>15357</v>
      </c>
      <c r="F71" s="14" t="s">
        <v>6375</v>
      </c>
      <c r="G71" s="14" t="s">
        <v>6375</v>
      </c>
      <c r="H71" s="20"/>
    </row>
    <row r="72" customHeight="1" spans="1:8">
      <c r="A72" s="3" t="s">
        <v>6563</v>
      </c>
      <c r="B72" s="20" t="s">
        <v>6564</v>
      </c>
      <c r="C72" s="20" t="s">
        <v>6565</v>
      </c>
      <c r="D72" s="17" t="str">
        <f t="shared" si="1"/>
        <v>女</v>
      </c>
      <c r="E72" s="18">
        <f>DATE(MID(C72,7,VLOOKUP(LEN(C72),{15,2;18,4},2,0)),MID(C72,VLOOKUP(LEN(C72),{15,9;18,11},2,0),2),MID(C72,VLOOKUP(LEN(C72),{15,11;18,13},2,0),2))</f>
        <v>17303</v>
      </c>
      <c r="F72" s="14" t="s">
        <v>6375</v>
      </c>
      <c r="G72" s="14" t="s">
        <v>6375</v>
      </c>
      <c r="H72" s="20"/>
    </row>
    <row r="73" customHeight="1" spans="1:8">
      <c r="A73" s="3" t="s">
        <v>6566</v>
      </c>
      <c r="B73" s="20" t="s">
        <v>6567</v>
      </c>
      <c r="C73" s="20" t="s">
        <v>6568</v>
      </c>
      <c r="D73" s="17" t="str">
        <f t="shared" si="1"/>
        <v>男</v>
      </c>
      <c r="E73" s="18">
        <f>DATE(MID(C73,7,VLOOKUP(LEN(C73),{15,2;18,4},2,0)),MID(C73,VLOOKUP(LEN(C73),{15,9;18,11},2,0),2),MID(C73,VLOOKUP(LEN(C73),{15,11;18,13},2,0),2))</f>
        <v>24643</v>
      </c>
      <c r="F73" s="14" t="s">
        <v>6375</v>
      </c>
      <c r="G73" s="14" t="s">
        <v>6375</v>
      </c>
      <c r="H73" s="20"/>
    </row>
    <row r="74" customHeight="1" spans="1:8">
      <c r="A74" s="3" t="s">
        <v>6569</v>
      </c>
      <c r="B74" s="20" t="s">
        <v>6570</v>
      </c>
      <c r="C74" s="20" t="s">
        <v>6571</v>
      </c>
      <c r="D74" s="17" t="str">
        <f t="shared" si="1"/>
        <v>女</v>
      </c>
      <c r="E74" s="18">
        <f>DATE(MID(C74,7,VLOOKUP(LEN(C74),{15,2;18,4},2,0)),MID(C74,VLOOKUP(LEN(C74),{15,9;18,11},2,0),2),MID(C74,VLOOKUP(LEN(C74),{15,11;18,13},2,0),2))</f>
        <v>24529</v>
      </c>
      <c r="F74" s="14" t="s">
        <v>6375</v>
      </c>
      <c r="G74" s="14" t="s">
        <v>6375</v>
      </c>
      <c r="H74" s="20"/>
    </row>
    <row r="75" customHeight="1" spans="1:8">
      <c r="A75" s="3" t="s">
        <v>6572</v>
      </c>
      <c r="B75" s="20" t="s">
        <v>6573</v>
      </c>
      <c r="C75" s="20" t="s">
        <v>6574</v>
      </c>
      <c r="D75" s="17" t="str">
        <f t="shared" si="1"/>
        <v>男</v>
      </c>
      <c r="E75" s="18">
        <f>DATE(MID(C75,7,VLOOKUP(LEN(C75),{15,2;18,4},2,0)),MID(C75,VLOOKUP(LEN(C75),{15,9;18,11},2,0),2),MID(C75,VLOOKUP(LEN(C75),{15,11;18,13},2,0),2))</f>
        <v>17185</v>
      </c>
      <c r="F75" s="14" t="s">
        <v>6375</v>
      </c>
      <c r="G75" s="14" t="s">
        <v>6375</v>
      </c>
      <c r="H75" s="20"/>
    </row>
    <row r="76" customHeight="1" spans="1:8">
      <c r="A76" s="3" t="s">
        <v>6575</v>
      </c>
      <c r="B76" s="20" t="s">
        <v>6576</v>
      </c>
      <c r="C76" s="20" t="s">
        <v>6577</v>
      </c>
      <c r="D76" s="17" t="str">
        <f t="shared" si="1"/>
        <v>女</v>
      </c>
      <c r="E76" s="18">
        <f>DATE(MID(C76,7,VLOOKUP(LEN(C76),{15,2;18,4},2,0)),MID(C76,VLOOKUP(LEN(C76),{15,9;18,11},2,0),2),MID(C76,VLOOKUP(LEN(C76),{15,11;18,13},2,0),2))</f>
        <v>17686</v>
      </c>
      <c r="F76" s="14" t="s">
        <v>6375</v>
      </c>
      <c r="G76" s="14" t="s">
        <v>6375</v>
      </c>
      <c r="H76" s="20"/>
    </row>
    <row r="77" customHeight="1" spans="1:8">
      <c r="A77" s="3" t="s">
        <v>6578</v>
      </c>
      <c r="B77" s="20" t="s">
        <v>2435</v>
      </c>
      <c r="C77" s="20" t="s">
        <v>6579</v>
      </c>
      <c r="D77" s="17" t="str">
        <f t="shared" si="1"/>
        <v>男</v>
      </c>
      <c r="E77" s="18">
        <f>DATE(MID(C77,7,VLOOKUP(LEN(C77),{15,2;18,4},2,0)),MID(C77,VLOOKUP(LEN(C77),{15,9;18,11},2,0),2),MID(C77,VLOOKUP(LEN(C77),{15,11;18,13},2,0),2))</f>
        <v>25671</v>
      </c>
      <c r="F77" s="14" t="s">
        <v>6375</v>
      </c>
      <c r="G77" s="14" t="s">
        <v>6375</v>
      </c>
      <c r="H77" s="20"/>
    </row>
    <row r="78" customHeight="1" spans="1:8">
      <c r="A78" s="3" t="s">
        <v>6580</v>
      </c>
      <c r="B78" s="20" t="s">
        <v>2198</v>
      </c>
      <c r="C78" s="20" t="s">
        <v>6581</v>
      </c>
      <c r="D78" s="17" t="str">
        <f t="shared" si="1"/>
        <v>男</v>
      </c>
      <c r="E78" s="18">
        <f>DATE(MID(C78,7,VLOOKUP(LEN(C78),{15,2;18,4},2,0)),MID(C78,VLOOKUP(LEN(C78),{15,9;18,11},2,0),2),MID(C78,VLOOKUP(LEN(C78),{15,11;18,13},2,0),2))</f>
        <v>28487</v>
      </c>
      <c r="F78" s="14" t="s">
        <v>6375</v>
      </c>
      <c r="G78" s="14" t="s">
        <v>6375</v>
      </c>
      <c r="H78" s="20"/>
    </row>
    <row r="79" customHeight="1" spans="1:8">
      <c r="A79" s="3" t="s">
        <v>6582</v>
      </c>
      <c r="B79" s="20" t="s">
        <v>1809</v>
      </c>
      <c r="C79" s="20" t="s">
        <v>6583</v>
      </c>
      <c r="D79" s="17" t="str">
        <f t="shared" si="1"/>
        <v>女</v>
      </c>
      <c r="E79" s="18">
        <f>DATE(MID(C79,7,VLOOKUP(LEN(C79),{15,2;18,4},2,0)),MID(C79,VLOOKUP(LEN(C79),{15,9;18,11},2,0),2),MID(C79,VLOOKUP(LEN(C79),{15,11;18,13},2,0),2))</f>
        <v>24351</v>
      </c>
      <c r="F79" s="14" t="s">
        <v>6375</v>
      </c>
      <c r="G79" s="14" t="s">
        <v>6375</v>
      </c>
      <c r="H79" s="20"/>
    </row>
    <row r="80" customHeight="1" spans="1:8">
      <c r="A80" s="3" t="s">
        <v>6584</v>
      </c>
      <c r="B80" s="20" t="s">
        <v>5224</v>
      </c>
      <c r="C80" s="20" t="s">
        <v>6585</v>
      </c>
      <c r="D80" s="17" t="str">
        <f t="shared" si="1"/>
        <v>男</v>
      </c>
      <c r="E80" s="18">
        <f>DATE(MID(C80,7,VLOOKUP(LEN(C80),{15,2;18,4},2,0)),MID(C80,VLOOKUP(LEN(C80),{15,9;18,11},2,0),2),MID(C80,VLOOKUP(LEN(C80),{15,11;18,13},2,0),2))</f>
        <v>27298</v>
      </c>
      <c r="F80" s="14" t="s">
        <v>6375</v>
      </c>
      <c r="G80" s="14" t="s">
        <v>6375</v>
      </c>
      <c r="H80" s="20"/>
    </row>
    <row r="81" customHeight="1" spans="1:8">
      <c r="A81" s="3" t="s">
        <v>6586</v>
      </c>
      <c r="B81" s="20" t="s">
        <v>6587</v>
      </c>
      <c r="C81" s="20" t="s">
        <v>6588</v>
      </c>
      <c r="D81" s="17" t="str">
        <f t="shared" si="1"/>
        <v>女</v>
      </c>
      <c r="E81" s="18">
        <f>DATE(MID(C81,7,VLOOKUP(LEN(C81),{15,2;18,4},2,0)),MID(C81,VLOOKUP(LEN(C81),{15,9;18,11},2,0),2),MID(C81,VLOOKUP(LEN(C81),{15,11;18,13},2,0),2))</f>
        <v>33182</v>
      </c>
      <c r="F81" s="14" t="s">
        <v>6375</v>
      </c>
      <c r="G81" s="14" t="s">
        <v>6375</v>
      </c>
      <c r="H81" s="20"/>
    </row>
    <row r="82" customHeight="1" spans="1:8">
      <c r="A82" s="3" t="s">
        <v>6589</v>
      </c>
      <c r="B82" s="20" t="s">
        <v>6590</v>
      </c>
      <c r="C82" s="20" t="s">
        <v>6591</v>
      </c>
      <c r="D82" s="17" t="str">
        <f t="shared" si="1"/>
        <v>男</v>
      </c>
      <c r="E82" s="18">
        <f>DATE(MID(C82,7,VLOOKUP(LEN(C82),{15,2;18,4},2,0)),MID(C82,VLOOKUP(LEN(C82),{15,9;18,11},2,0),2),MID(C82,VLOOKUP(LEN(C82),{15,11;18,13},2,0),2))</f>
        <v>28743</v>
      </c>
      <c r="F82" s="14" t="s">
        <v>6375</v>
      </c>
      <c r="G82" s="14" t="s">
        <v>6375</v>
      </c>
      <c r="H82" s="20"/>
    </row>
    <row r="83" customHeight="1" spans="1:8">
      <c r="A83" s="3" t="s">
        <v>6592</v>
      </c>
      <c r="B83" s="20" t="s">
        <v>6593</v>
      </c>
      <c r="C83" s="20" t="s">
        <v>6594</v>
      </c>
      <c r="D83" s="17" t="str">
        <f t="shared" si="1"/>
        <v>女</v>
      </c>
      <c r="E83" s="18">
        <f>DATE(MID(C83,7,VLOOKUP(LEN(C83),{15,2;18,4},2,0)),MID(C83,VLOOKUP(LEN(C83),{15,9;18,11},2,0),2),MID(C83,VLOOKUP(LEN(C83),{15,11;18,13},2,0),2))</f>
        <v>35365</v>
      </c>
      <c r="F83" s="14" t="s">
        <v>6375</v>
      </c>
      <c r="G83" s="14" t="s">
        <v>6375</v>
      </c>
      <c r="H83" s="20"/>
    </row>
    <row r="84" customHeight="1" spans="1:8">
      <c r="A84" s="3" t="s">
        <v>6595</v>
      </c>
      <c r="B84" s="20" t="s">
        <v>6596</v>
      </c>
      <c r="C84" s="20" t="s">
        <v>6597</v>
      </c>
      <c r="D84" s="17" t="str">
        <f t="shared" si="1"/>
        <v>男</v>
      </c>
      <c r="E84" s="18">
        <f>DATE(MID(C84,7,VLOOKUP(LEN(C84),{15,2;18,4},2,0)),MID(C84,VLOOKUP(LEN(C84),{15,9;18,11},2,0),2),MID(C84,VLOOKUP(LEN(C84),{15,11;18,13},2,0),2))</f>
        <v>26030</v>
      </c>
      <c r="F84" s="14" t="s">
        <v>6375</v>
      </c>
      <c r="G84" s="14" t="s">
        <v>6375</v>
      </c>
      <c r="H84" s="20"/>
    </row>
    <row r="85" customHeight="1" spans="1:8">
      <c r="A85" s="3" t="s">
        <v>6598</v>
      </c>
      <c r="B85" s="20" t="s">
        <v>6599</v>
      </c>
      <c r="C85" s="20" t="s">
        <v>6600</v>
      </c>
      <c r="D85" s="17" t="str">
        <f t="shared" si="1"/>
        <v>女</v>
      </c>
      <c r="E85" s="18">
        <f>DATE(MID(C85,7,VLOOKUP(LEN(C85),{15,2;18,4},2,0)),MID(C85,VLOOKUP(LEN(C85),{15,9;18,11},2,0),2),MID(C85,VLOOKUP(LEN(C85),{15,11;18,13},2,0),2))</f>
        <v>27382</v>
      </c>
      <c r="F85" s="14" t="s">
        <v>6375</v>
      </c>
      <c r="G85" s="14" t="s">
        <v>6375</v>
      </c>
      <c r="H85" s="20"/>
    </row>
    <row r="86" customHeight="1" spans="1:8">
      <c r="A86" s="3" t="s">
        <v>6601</v>
      </c>
      <c r="B86" s="20" t="s">
        <v>6602</v>
      </c>
      <c r="C86" s="20" t="s">
        <v>6603</v>
      </c>
      <c r="D86" s="17" t="str">
        <f t="shared" si="1"/>
        <v>男</v>
      </c>
      <c r="E86" s="18">
        <f>DATE(MID(C86,7,VLOOKUP(LEN(C86),{15,2;18,4},2,0)),MID(C86,VLOOKUP(LEN(C86),{15,9;18,11},2,0),2),MID(C86,VLOOKUP(LEN(C86),{15,11;18,13},2,0),2))</f>
        <v>33554</v>
      </c>
      <c r="F86" s="14" t="s">
        <v>6375</v>
      </c>
      <c r="G86" s="14" t="s">
        <v>6375</v>
      </c>
      <c r="H86" s="20"/>
    </row>
    <row r="87" customHeight="1" spans="1:8">
      <c r="A87" s="3" t="s">
        <v>6604</v>
      </c>
      <c r="B87" s="20" t="s">
        <v>6605</v>
      </c>
      <c r="C87" s="20" t="s">
        <v>6606</v>
      </c>
      <c r="D87" s="17" t="str">
        <f t="shared" si="1"/>
        <v>男</v>
      </c>
      <c r="E87" s="18">
        <f>DATE(MID(C87,7,VLOOKUP(LEN(C87),{15,2;18,4},2,0)),MID(C87,VLOOKUP(LEN(C87),{15,9;18,11},2,0),2),MID(C87,VLOOKUP(LEN(C87),{15,11;18,13},2,0),2))</f>
        <v>19155</v>
      </c>
      <c r="F87" s="14" t="s">
        <v>6375</v>
      </c>
      <c r="G87" s="14" t="s">
        <v>6375</v>
      </c>
      <c r="H87" s="20"/>
    </row>
    <row r="88" customHeight="1" spans="1:8">
      <c r="A88" s="3" t="s">
        <v>6607</v>
      </c>
      <c r="B88" s="20" t="s">
        <v>6608</v>
      </c>
      <c r="C88" s="20" t="s">
        <v>6609</v>
      </c>
      <c r="D88" s="17" t="str">
        <f t="shared" si="1"/>
        <v>女</v>
      </c>
      <c r="E88" s="18">
        <f>DATE(MID(C88,7,VLOOKUP(LEN(C88),{15,2;18,4},2,0)),MID(C88,VLOOKUP(LEN(C88),{15,9;18,11},2,0),2),MID(C88,VLOOKUP(LEN(C88),{15,11;18,13},2,0),2))</f>
        <v>18661</v>
      </c>
      <c r="F88" s="14" t="s">
        <v>6375</v>
      </c>
      <c r="G88" s="14" t="s">
        <v>6375</v>
      </c>
      <c r="H88" s="20"/>
    </row>
    <row r="89" customHeight="1" spans="1:8">
      <c r="A89" s="3" t="s">
        <v>6610</v>
      </c>
      <c r="B89" s="20" t="s">
        <v>6611</v>
      </c>
      <c r="C89" s="20" t="s">
        <v>6612</v>
      </c>
      <c r="D89" s="17" t="str">
        <f t="shared" si="1"/>
        <v>男</v>
      </c>
      <c r="E89" s="18">
        <f>DATE(MID(C89,7,VLOOKUP(LEN(C89),{15,2;18,4},2,0)),MID(C89,VLOOKUP(LEN(C89),{15,9;18,11},2,0),2),MID(C89,VLOOKUP(LEN(C89),{15,11;18,13},2,0),2))</f>
        <v>32339</v>
      </c>
      <c r="F89" s="14" t="s">
        <v>6375</v>
      </c>
      <c r="G89" s="14" t="s">
        <v>6375</v>
      </c>
      <c r="H89" s="20"/>
    </row>
    <row r="90" customHeight="1" spans="1:8">
      <c r="A90" s="3" t="s">
        <v>6613</v>
      </c>
      <c r="B90" s="20" t="s">
        <v>4823</v>
      </c>
      <c r="C90" s="52" t="s">
        <v>6614</v>
      </c>
      <c r="D90" s="17" t="str">
        <f t="shared" si="1"/>
        <v>女</v>
      </c>
      <c r="E90" s="18">
        <f>DATE(MID(C90,7,VLOOKUP(LEN(C90),{15,2;18,4},2,0)),MID(C90,VLOOKUP(LEN(C90),{15,9;18,11},2,0),2),MID(C90,VLOOKUP(LEN(C90),{15,11;18,13},2,0),2))</f>
        <v>18024</v>
      </c>
      <c r="F90" s="14" t="s">
        <v>6375</v>
      </c>
      <c r="G90" s="14" t="s">
        <v>6375</v>
      </c>
      <c r="H90" s="20"/>
    </row>
    <row r="91" customHeight="1" spans="1:8">
      <c r="A91" s="3" t="s">
        <v>6615</v>
      </c>
      <c r="B91" s="20" t="s">
        <v>1289</v>
      </c>
      <c r="C91" s="20" t="s">
        <v>6616</v>
      </c>
      <c r="D91" s="17" t="str">
        <f t="shared" si="1"/>
        <v>男</v>
      </c>
      <c r="E91" s="18">
        <f>DATE(MID(C91,7,VLOOKUP(LEN(C91),{15,2;18,4},2,0)),MID(C91,VLOOKUP(LEN(C91),{15,9;18,11},2,0),2),MID(C91,VLOOKUP(LEN(C91),{15,11;18,13},2,0),2))</f>
        <v>34493</v>
      </c>
      <c r="F91" s="14" t="s">
        <v>6375</v>
      </c>
      <c r="G91" s="14" t="s">
        <v>6375</v>
      </c>
      <c r="H91" s="20"/>
    </row>
    <row r="92" customHeight="1" spans="1:8">
      <c r="A92" s="3" t="s">
        <v>6617</v>
      </c>
      <c r="B92" s="20" t="s">
        <v>6618</v>
      </c>
      <c r="C92" s="20" t="s">
        <v>6619</v>
      </c>
      <c r="D92" s="17" t="str">
        <f t="shared" si="1"/>
        <v>男</v>
      </c>
      <c r="E92" s="18">
        <f>DATE(MID(C92,7,VLOOKUP(LEN(C92),{15,2;18,4},2,0)),MID(C92,VLOOKUP(LEN(C92),{15,9;18,11},2,0),2),MID(C92,VLOOKUP(LEN(C92),{15,11;18,13},2,0),2))</f>
        <v>25866</v>
      </c>
      <c r="F92" s="14" t="s">
        <v>6375</v>
      </c>
      <c r="G92" s="14" t="s">
        <v>6375</v>
      </c>
      <c r="H92" s="20"/>
    </row>
    <row r="93" customHeight="1" spans="1:8">
      <c r="A93" s="3" t="s">
        <v>6620</v>
      </c>
      <c r="B93" s="20" t="s">
        <v>1525</v>
      </c>
      <c r="C93" s="20" t="s">
        <v>6621</v>
      </c>
      <c r="D93" s="17" t="str">
        <f t="shared" si="1"/>
        <v>女</v>
      </c>
      <c r="E93" s="18">
        <f>DATE(MID(C93,7,VLOOKUP(LEN(C93),{15,2;18,4},2,0)),MID(C93,VLOOKUP(LEN(C93),{15,9;18,11},2,0),2),MID(C93,VLOOKUP(LEN(C93),{15,11;18,13},2,0),2))</f>
        <v>19846</v>
      </c>
      <c r="F93" s="14" t="s">
        <v>6375</v>
      </c>
      <c r="G93" s="14" t="s">
        <v>6375</v>
      </c>
      <c r="H93" s="20"/>
    </row>
    <row r="94" customHeight="1" spans="1:8">
      <c r="A94" s="3" t="s">
        <v>6622</v>
      </c>
      <c r="B94" s="20" t="s">
        <v>6623</v>
      </c>
      <c r="C94" s="20" t="s">
        <v>6624</v>
      </c>
      <c r="D94" s="17" t="str">
        <f t="shared" si="1"/>
        <v>男</v>
      </c>
      <c r="E94" s="18">
        <f>DATE(MID(C94,7,VLOOKUP(LEN(C94),{15,2;18,4},2,0)),MID(C94,VLOOKUP(LEN(C94),{15,9;18,11},2,0),2),MID(C94,VLOOKUP(LEN(C94),{15,11;18,13},2,0),2))</f>
        <v>24213</v>
      </c>
      <c r="F94" s="14" t="s">
        <v>6375</v>
      </c>
      <c r="G94" s="14" t="s">
        <v>6375</v>
      </c>
      <c r="H94" s="20"/>
    </row>
    <row r="95" customHeight="1" spans="1:8">
      <c r="A95" s="3" t="s">
        <v>6625</v>
      </c>
      <c r="B95" s="20" t="s">
        <v>6626</v>
      </c>
      <c r="C95" s="20" t="s">
        <v>6627</v>
      </c>
      <c r="D95" s="17" t="str">
        <f t="shared" si="1"/>
        <v>男</v>
      </c>
      <c r="E95" s="18">
        <f>DATE(MID(C95,7,VLOOKUP(LEN(C95),{15,2;18,4},2,0)),MID(C95,VLOOKUP(LEN(C95),{15,9;18,11},2,0),2),MID(C95,VLOOKUP(LEN(C95),{15,11;18,13},2,0),2))</f>
        <v>24983</v>
      </c>
      <c r="F95" s="14" t="s">
        <v>6375</v>
      </c>
      <c r="G95" s="14" t="s">
        <v>6375</v>
      </c>
      <c r="H95" s="20"/>
    </row>
    <row r="96" customHeight="1" spans="1:8">
      <c r="A96" s="3" t="s">
        <v>6628</v>
      </c>
      <c r="B96" s="20" t="s">
        <v>4306</v>
      </c>
      <c r="C96" s="20" t="s">
        <v>6629</v>
      </c>
      <c r="D96" s="17" t="str">
        <f t="shared" si="1"/>
        <v>女</v>
      </c>
      <c r="E96" s="18">
        <f>DATE(MID(C96,7,VLOOKUP(LEN(C96),{15,2;18,4},2,0)),MID(C96,VLOOKUP(LEN(C96),{15,9;18,11},2,0),2),MID(C96,VLOOKUP(LEN(C96),{15,11;18,13},2,0),2))</f>
        <v>20779</v>
      </c>
      <c r="F96" s="14" t="s">
        <v>6375</v>
      </c>
      <c r="G96" s="14" t="s">
        <v>6375</v>
      </c>
      <c r="H96" s="20"/>
    </row>
    <row r="97" customHeight="1" spans="1:8">
      <c r="A97" s="3" t="s">
        <v>6630</v>
      </c>
      <c r="B97" s="20" t="s">
        <v>6631</v>
      </c>
      <c r="C97" s="20" t="s">
        <v>6632</v>
      </c>
      <c r="D97" s="17" t="str">
        <f t="shared" si="1"/>
        <v>男</v>
      </c>
      <c r="E97" s="18">
        <f>DATE(MID(C97,7,VLOOKUP(LEN(C97),{15,2;18,4},2,0)),MID(C97,VLOOKUP(LEN(C97),{15,9;18,11},2,0),2),MID(C97,VLOOKUP(LEN(C97),{15,11;18,13},2,0),2))</f>
        <v>34145</v>
      </c>
      <c r="F97" s="14" t="s">
        <v>6375</v>
      </c>
      <c r="G97" s="14" t="s">
        <v>6375</v>
      </c>
      <c r="H97" s="20"/>
    </row>
    <row r="98" customHeight="1" spans="1:8">
      <c r="A98" s="3" t="s">
        <v>6633</v>
      </c>
      <c r="B98" s="20" t="s">
        <v>6634</v>
      </c>
      <c r="C98" s="20" t="s">
        <v>6635</v>
      </c>
      <c r="D98" s="17" t="str">
        <f t="shared" si="1"/>
        <v>男</v>
      </c>
      <c r="E98" s="18">
        <f>DATE(MID(C98,7,VLOOKUP(LEN(C98),{15,2;18,4},2,0)),MID(C98,VLOOKUP(LEN(C98),{15,9;18,11},2,0),2),MID(C98,VLOOKUP(LEN(C98),{15,11;18,13},2,0),2))</f>
        <v>19859</v>
      </c>
      <c r="F98" s="14" t="s">
        <v>6375</v>
      </c>
      <c r="G98" s="14" t="s">
        <v>6375</v>
      </c>
      <c r="H98" s="20"/>
    </row>
    <row r="99" customHeight="1" spans="1:8">
      <c r="A99" s="3" t="s">
        <v>6636</v>
      </c>
      <c r="B99" s="20" t="s">
        <v>6637</v>
      </c>
      <c r="C99" s="20" t="s">
        <v>6638</v>
      </c>
      <c r="D99" s="17" t="str">
        <f t="shared" si="1"/>
        <v>女</v>
      </c>
      <c r="E99" s="18">
        <f>DATE(MID(C99,7,VLOOKUP(LEN(C99),{15,2;18,4},2,0)),MID(C99,VLOOKUP(LEN(C99),{15,9;18,11},2,0),2),MID(C99,VLOOKUP(LEN(C99),{15,11;18,13},2,0),2))</f>
        <v>21224</v>
      </c>
      <c r="F99" s="14" t="s">
        <v>6375</v>
      </c>
      <c r="G99" s="14" t="s">
        <v>6375</v>
      </c>
      <c r="H99" s="20"/>
    </row>
    <row r="100" customHeight="1" spans="1:8">
      <c r="A100" s="3" t="s">
        <v>6639</v>
      </c>
      <c r="B100" s="20" t="s">
        <v>6640</v>
      </c>
      <c r="C100" s="20" t="s">
        <v>6641</v>
      </c>
      <c r="D100" s="17" t="str">
        <f t="shared" si="1"/>
        <v>女</v>
      </c>
      <c r="E100" s="18">
        <f>DATE(MID(C100,7,VLOOKUP(LEN(C100),{15,2;18,4},2,0)),MID(C100,VLOOKUP(LEN(C100),{15,9;18,11},2,0),2),MID(C100,VLOOKUP(LEN(C100),{15,11;18,13},2,0),2))</f>
        <v>33661</v>
      </c>
      <c r="F100" s="14" t="s">
        <v>6375</v>
      </c>
      <c r="G100" s="14" t="s">
        <v>6375</v>
      </c>
      <c r="H100" s="20"/>
    </row>
    <row r="101" customHeight="1" spans="1:8">
      <c r="A101" s="3" t="s">
        <v>6642</v>
      </c>
      <c r="B101" s="20" t="s">
        <v>6643</v>
      </c>
      <c r="C101" s="20" t="s">
        <v>6644</v>
      </c>
      <c r="D101" s="17" t="str">
        <f t="shared" si="1"/>
        <v>男</v>
      </c>
      <c r="E101" s="18">
        <f>DATE(MID(C101,7,VLOOKUP(LEN(C101),{15,2;18,4},2,0)),MID(C101,VLOOKUP(LEN(C101),{15,9;18,11},2,0),2),MID(C101,VLOOKUP(LEN(C101),{15,11;18,13},2,0),2))</f>
        <v>34587</v>
      </c>
      <c r="F101" s="14" t="s">
        <v>6375</v>
      </c>
      <c r="G101" s="14" t="s">
        <v>6375</v>
      </c>
      <c r="H101" s="20"/>
    </row>
    <row r="102" customHeight="1" spans="1:8">
      <c r="A102" s="3" t="s">
        <v>6645</v>
      </c>
      <c r="B102" s="20" t="s">
        <v>6646</v>
      </c>
      <c r="C102" s="20" t="s">
        <v>6647</v>
      </c>
      <c r="D102" s="17" t="str">
        <f t="shared" si="1"/>
        <v>女</v>
      </c>
      <c r="E102" s="18">
        <f>DATE(MID(C102,7,VLOOKUP(LEN(C102),{15,2;18,4},2,0)),MID(C102,VLOOKUP(LEN(C102),{15,9;18,11},2,0),2),MID(C102,VLOOKUP(LEN(C102),{15,11;18,13},2,0),2))</f>
        <v>29506</v>
      </c>
      <c r="F102" s="14" t="s">
        <v>6375</v>
      </c>
      <c r="G102" s="14" t="s">
        <v>6375</v>
      </c>
      <c r="H102" s="20"/>
    </row>
    <row r="103" customHeight="1" spans="1:8">
      <c r="A103" s="3" t="s">
        <v>6648</v>
      </c>
      <c r="B103" s="20" t="s">
        <v>6649</v>
      </c>
      <c r="C103" s="20" t="s">
        <v>6650</v>
      </c>
      <c r="D103" s="17" t="str">
        <f t="shared" si="1"/>
        <v>男</v>
      </c>
      <c r="E103" s="18">
        <f>DATE(MID(C103,7,VLOOKUP(LEN(C103),{15,2;18,4},2,0)),MID(C103,VLOOKUP(LEN(C103),{15,9;18,11},2,0),2),MID(C103,VLOOKUP(LEN(C103),{15,11;18,13},2,0),2))</f>
        <v>20316</v>
      </c>
      <c r="F103" s="14" t="s">
        <v>6375</v>
      </c>
      <c r="G103" s="14" t="s">
        <v>6375</v>
      </c>
      <c r="H103" s="20"/>
    </row>
    <row r="104" customHeight="1" spans="1:8">
      <c r="A104" s="3" t="s">
        <v>6651</v>
      </c>
      <c r="B104" s="20" t="s">
        <v>6652</v>
      </c>
      <c r="C104" s="20" t="s">
        <v>6653</v>
      </c>
      <c r="D104" s="17" t="str">
        <f t="shared" si="1"/>
        <v>女</v>
      </c>
      <c r="E104" s="18">
        <f>DATE(MID(C104,7,VLOOKUP(LEN(C104),{15,2;18,4},2,0)),MID(C104,VLOOKUP(LEN(C104),{15,9;18,11},2,0),2),MID(C104,VLOOKUP(LEN(C104),{15,11;18,13},2,0),2))</f>
        <v>19668</v>
      </c>
      <c r="F104" s="14" t="s">
        <v>6375</v>
      </c>
      <c r="G104" s="14" t="s">
        <v>6375</v>
      </c>
      <c r="H104" s="20"/>
    </row>
    <row r="105" customHeight="1" spans="1:8">
      <c r="A105" s="3" t="s">
        <v>6654</v>
      </c>
      <c r="B105" s="20" t="s">
        <v>6655</v>
      </c>
      <c r="C105" s="20" t="s">
        <v>6656</v>
      </c>
      <c r="D105" s="17" t="str">
        <f t="shared" si="1"/>
        <v>男</v>
      </c>
      <c r="E105" s="18">
        <f>DATE(MID(C105,7,VLOOKUP(LEN(C105),{15,2;18,4},2,0)),MID(C105,VLOOKUP(LEN(C105),{15,9;18,11},2,0),2),MID(C105,VLOOKUP(LEN(C105),{15,11;18,13},2,0),2))</f>
        <v>29132</v>
      </c>
      <c r="F105" s="14" t="s">
        <v>6375</v>
      </c>
      <c r="G105" s="14" t="s">
        <v>6375</v>
      </c>
      <c r="H105" s="20"/>
    </row>
    <row r="106" customHeight="1" spans="1:8">
      <c r="A106" s="3" t="s">
        <v>6657</v>
      </c>
      <c r="B106" s="20" t="s">
        <v>6658</v>
      </c>
      <c r="C106" s="20" t="s">
        <v>6659</v>
      </c>
      <c r="D106" s="17" t="str">
        <f t="shared" si="1"/>
        <v>男</v>
      </c>
      <c r="E106" s="18">
        <f>DATE(MID(C106,7,VLOOKUP(LEN(C106),{15,2;18,4},2,0)),MID(C106,VLOOKUP(LEN(C106),{15,9;18,11},2,0),2),MID(C106,VLOOKUP(LEN(C106),{15,11;18,13},2,0),2))</f>
        <v>16866</v>
      </c>
      <c r="F106" s="14" t="s">
        <v>6375</v>
      </c>
      <c r="G106" s="14" t="s">
        <v>6375</v>
      </c>
      <c r="H106" s="20"/>
    </row>
    <row r="107" customHeight="1" spans="1:8">
      <c r="A107" s="3" t="s">
        <v>6660</v>
      </c>
      <c r="B107" s="20" t="s">
        <v>6292</v>
      </c>
      <c r="C107" s="20" t="s">
        <v>6661</v>
      </c>
      <c r="D107" s="17" t="str">
        <f t="shared" si="1"/>
        <v>男</v>
      </c>
      <c r="E107" s="18">
        <f>DATE(MID(C107,7,VLOOKUP(LEN(C107),{15,2;18,4},2,0)),MID(C107,VLOOKUP(LEN(C107),{15,9;18,11},2,0),2),MID(C107,VLOOKUP(LEN(C107),{15,11;18,13},2,0),2))</f>
        <v>26662</v>
      </c>
      <c r="F107" s="14" t="s">
        <v>6375</v>
      </c>
      <c r="G107" s="14" t="s">
        <v>6375</v>
      </c>
      <c r="H107" s="20"/>
    </row>
    <row r="108" customHeight="1" spans="1:8">
      <c r="A108" s="3" t="s">
        <v>6662</v>
      </c>
      <c r="B108" s="20" t="s">
        <v>6663</v>
      </c>
      <c r="C108" s="20" t="s">
        <v>6664</v>
      </c>
      <c r="D108" s="17" t="str">
        <f t="shared" si="1"/>
        <v>女</v>
      </c>
      <c r="E108" s="18">
        <f>DATE(MID(C108,7,VLOOKUP(LEN(C108),{15,2;18,4},2,0)),MID(C108,VLOOKUP(LEN(C108),{15,9;18,11},2,0),2),MID(C108,VLOOKUP(LEN(C108),{15,11;18,13},2,0),2))</f>
        <v>42496</v>
      </c>
      <c r="F108" s="14" t="s">
        <v>6375</v>
      </c>
      <c r="G108" s="14" t="s">
        <v>6375</v>
      </c>
      <c r="H108" s="20"/>
    </row>
    <row r="109" customHeight="1" spans="1:8">
      <c r="A109" s="3" t="s">
        <v>6665</v>
      </c>
      <c r="B109" s="20" t="s">
        <v>6666</v>
      </c>
      <c r="C109" s="20" t="s">
        <v>6667</v>
      </c>
      <c r="D109" s="17" t="str">
        <f t="shared" si="1"/>
        <v>男</v>
      </c>
      <c r="E109" s="18">
        <f>DATE(MID(C109,7,VLOOKUP(LEN(C109),{15,2;18,4},2,0)),MID(C109,VLOOKUP(LEN(C109),{15,9;18,11},2,0),2),MID(C109,VLOOKUP(LEN(C109),{15,11;18,13},2,0),2))</f>
        <v>26481</v>
      </c>
      <c r="F109" s="14" t="s">
        <v>6375</v>
      </c>
      <c r="G109" s="14" t="s">
        <v>6375</v>
      </c>
      <c r="H109" s="20"/>
    </row>
    <row r="110" customHeight="1" spans="1:8">
      <c r="A110" s="3" t="s">
        <v>6668</v>
      </c>
      <c r="B110" s="20" t="s">
        <v>6669</v>
      </c>
      <c r="C110" s="20" t="s">
        <v>6670</v>
      </c>
      <c r="D110" s="17" t="str">
        <f t="shared" si="1"/>
        <v>女</v>
      </c>
      <c r="E110" s="18">
        <f>DATE(MID(C110,7,VLOOKUP(LEN(C110),{15,2;18,4},2,0)),MID(C110,VLOOKUP(LEN(C110),{15,9;18,11},2,0),2),MID(C110,VLOOKUP(LEN(C110),{15,11;18,13},2,0),2))</f>
        <v>14839</v>
      </c>
      <c r="F110" s="14" t="s">
        <v>6375</v>
      </c>
      <c r="G110" s="14" t="s">
        <v>6375</v>
      </c>
      <c r="H110" s="20"/>
    </row>
    <row r="111" customHeight="1" spans="1:8">
      <c r="A111" s="3" t="s">
        <v>6671</v>
      </c>
      <c r="B111" s="20" t="s">
        <v>6672</v>
      </c>
      <c r="C111" s="20" t="s">
        <v>6673</v>
      </c>
      <c r="D111" s="17" t="str">
        <f t="shared" si="1"/>
        <v>男</v>
      </c>
      <c r="E111" s="18">
        <f>DATE(MID(C111,7,VLOOKUP(LEN(C111),{15,2;18,4},2,0)),MID(C111,VLOOKUP(LEN(C111),{15,9;18,11},2,0),2),MID(C111,VLOOKUP(LEN(C111),{15,11;18,13},2,0),2))</f>
        <v>24201</v>
      </c>
      <c r="F111" s="14" t="s">
        <v>6375</v>
      </c>
      <c r="G111" s="14" t="s">
        <v>6375</v>
      </c>
      <c r="H111" s="20"/>
    </row>
    <row r="112" customHeight="1" spans="1:8">
      <c r="A112" s="3" t="s">
        <v>6674</v>
      </c>
      <c r="B112" s="20" t="s">
        <v>6675</v>
      </c>
      <c r="C112" s="20" t="s">
        <v>6676</v>
      </c>
      <c r="D112" s="17" t="str">
        <f t="shared" si="1"/>
        <v>男</v>
      </c>
      <c r="E112" s="18">
        <f>DATE(MID(C112,7,VLOOKUP(LEN(C112),{15,2;18,4},2,0)),MID(C112,VLOOKUP(LEN(C112),{15,9;18,11},2,0),2),MID(C112,VLOOKUP(LEN(C112),{15,11;18,13},2,0),2))</f>
        <v>31339</v>
      </c>
      <c r="F112" s="14" t="s">
        <v>6375</v>
      </c>
      <c r="G112" s="14" t="s">
        <v>6375</v>
      </c>
      <c r="H112" s="20"/>
    </row>
    <row r="113" customHeight="1" spans="1:8">
      <c r="A113" s="3" t="s">
        <v>6677</v>
      </c>
      <c r="B113" s="20" t="s">
        <v>6678</v>
      </c>
      <c r="C113" s="20" t="s">
        <v>6679</v>
      </c>
      <c r="D113" s="17" t="str">
        <f t="shared" si="1"/>
        <v>男</v>
      </c>
      <c r="E113" s="18">
        <f>DATE(MID(C113,7,VLOOKUP(LEN(C113),{15,2;18,4},2,0)),MID(C113,VLOOKUP(LEN(C113),{15,9;18,11},2,0),2),MID(C113,VLOOKUP(LEN(C113),{15,11;18,13},2,0),2))</f>
        <v>32836</v>
      </c>
      <c r="F113" s="14" t="s">
        <v>6375</v>
      </c>
      <c r="G113" s="14" t="s">
        <v>6375</v>
      </c>
      <c r="H113" s="20"/>
    </row>
    <row r="114" customHeight="1" spans="1:8">
      <c r="A114" s="3" t="s">
        <v>6680</v>
      </c>
      <c r="B114" s="20" t="s">
        <v>6681</v>
      </c>
      <c r="C114" s="20" t="s">
        <v>6682</v>
      </c>
      <c r="D114" s="17" t="str">
        <f t="shared" si="1"/>
        <v>女</v>
      </c>
      <c r="E114" s="18">
        <f>DATE(MID(C114,7,VLOOKUP(LEN(C114),{15,2;18,4},2,0)),MID(C114,VLOOKUP(LEN(C114),{15,9;18,11},2,0),2),MID(C114,VLOOKUP(LEN(C114),{15,11;18,13},2,0),2))</f>
        <v>23287</v>
      </c>
      <c r="F114" s="14" t="s">
        <v>6375</v>
      </c>
      <c r="G114" s="14" t="s">
        <v>6375</v>
      </c>
      <c r="H114" s="20"/>
    </row>
    <row r="115" customHeight="1" spans="1:8">
      <c r="A115" s="3" t="s">
        <v>6683</v>
      </c>
      <c r="B115" s="20" t="s">
        <v>6684</v>
      </c>
      <c r="C115" s="20" t="s">
        <v>6685</v>
      </c>
      <c r="D115" s="17" t="str">
        <f t="shared" si="1"/>
        <v>男</v>
      </c>
      <c r="E115" s="18">
        <f>DATE(MID(C115,7,VLOOKUP(LEN(C115),{15,2;18,4},2,0)),MID(C115,VLOOKUP(LEN(C115),{15,9;18,11},2,0),2),MID(C115,VLOOKUP(LEN(C115),{15,11;18,13},2,0),2))</f>
        <v>16687</v>
      </c>
      <c r="F115" s="14" t="s">
        <v>6375</v>
      </c>
      <c r="G115" s="14" t="s">
        <v>6375</v>
      </c>
      <c r="H115" s="20"/>
    </row>
    <row r="116" customHeight="1" spans="1:8">
      <c r="A116" s="3" t="s">
        <v>6686</v>
      </c>
      <c r="B116" s="20" t="s">
        <v>6687</v>
      </c>
      <c r="C116" s="20" t="s">
        <v>6688</v>
      </c>
      <c r="D116" s="17" t="str">
        <f t="shared" si="1"/>
        <v>女</v>
      </c>
      <c r="E116" s="18">
        <f>DATE(MID(C116,7,VLOOKUP(LEN(C116),{15,2;18,4},2,0)),MID(C116,VLOOKUP(LEN(C116),{15,9;18,11},2,0),2),MID(C116,VLOOKUP(LEN(C116),{15,11;18,13},2,0),2))</f>
        <v>16585</v>
      </c>
      <c r="F116" s="14" t="s">
        <v>6375</v>
      </c>
      <c r="G116" s="14" t="s">
        <v>6375</v>
      </c>
      <c r="H116" s="20"/>
    </row>
    <row r="117" customHeight="1" spans="1:8">
      <c r="A117" s="3" t="s">
        <v>6689</v>
      </c>
      <c r="B117" s="20" t="s">
        <v>6690</v>
      </c>
      <c r="C117" s="20" t="s">
        <v>6691</v>
      </c>
      <c r="D117" s="17" t="str">
        <f t="shared" si="1"/>
        <v>男</v>
      </c>
      <c r="E117" s="18">
        <f>DATE(MID(C117,7,VLOOKUP(LEN(C117),{15,2;18,4},2,0)),MID(C117,VLOOKUP(LEN(C117),{15,9;18,11},2,0),2),MID(C117,VLOOKUP(LEN(C117),{15,11;18,13},2,0),2))</f>
        <v>27454</v>
      </c>
      <c r="F117" s="14" t="s">
        <v>6375</v>
      </c>
      <c r="G117" s="14" t="s">
        <v>6375</v>
      </c>
      <c r="H117" s="20"/>
    </row>
    <row r="118" customHeight="1" spans="1:8">
      <c r="A118" s="3" t="s">
        <v>6692</v>
      </c>
      <c r="B118" s="20" t="s">
        <v>6693</v>
      </c>
      <c r="C118" s="20" t="s">
        <v>6694</v>
      </c>
      <c r="D118" s="17" t="str">
        <f t="shared" si="1"/>
        <v>女</v>
      </c>
      <c r="E118" s="18">
        <f>DATE(MID(C118,7,VLOOKUP(LEN(C118),{15,2;18,4},2,0)),MID(C118,VLOOKUP(LEN(C118),{15,9;18,11},2,0),2),MID(C118,VLOOKUP(LEN(C118),{15,11;18,13},2,0),2))</f>
        <v>35850</v>
      </c>
      <c r="F118" s="14" t="s">
        <v>6375</v>
      </c>
      <c r="G118" s="14" t="s">
        <v>6375</v>
      </c>
      <c r="H118" s="20"/>
    </row>
    <row r="119" customHeight="1" spans="1:8">
      <c r="A119" s="3" t="s">
        <v>6695</v>
      </c>
      <c r="B119" s="20" t="s">
        <v>2213</v>
      </c>
      <c r="C119" s="20" t="s">
        <v>6696</v>
      </c>
      <c r="D119" s="17" t="str">
        <f t="shared" si="1"/>
        <v>男</v>
      </c>
      <c r="E119" s="18">
        <f>DATE(MID(C119,7,VLOOKUP(LEN(C119),{15,2;18,4},2,0)),MID(C119,VLOOKUP(LEN(C119),{15,9;18,11},2,0),2),MID(C119,VLOOKUP(LEN(C119),{15,11;18,13},2,0),2))</f>
        <v>26653</v>
      </c>
      <c r="F119" s="14" t="s">
        <v>6375</v>
      </c>
      <c r="G119" s="14" t="s">
        <v>6375</v>
      </c>
      <c r="H119" s="20"/>
    </row>
    <row r="120" customHeight="1" spans="1:8">
      <c r="A120" s="3" t="s">
        <v>6697</v>
      </c>
      <c r="B120" s="20" t="s">
        <v>6698</v>
      </c>
      <c r="C120" s="20" t="s">
        <v>6699</v>
      </c>
      <c r="D120" s="17" t="str">
        <f t="shared" si="1"/>
        <v>女</v>
      </c>
      <c r="E120" s="18">
        <f>DATE(MID(C120,7,VLOOKUP(LEN(C120),{15,2;18,4},2,0)),MID(C120,VLOOKUP(LEN(C120),{15,9;18,11},2,0),2),MID(C120,VLOOKUP(LEN(C120),{15,11;18,13},2,0),2))</f>
        <v>20760</v>
      </c>
      <c r="F120" s="14" t="s">
        <v>6375</v>
      </c>
      <c r="G120" s="14" t="s">
        <v>6375</v>
      </c>
      <c r="H120" s="20"/>
    </row>
    <row r="121" customHeight="1" spans="1:8">
      <c r="A121" s="3" t="s">
        <v>6700</v>
      </c>
      <c r="B121" s="20" t="s">
        <v>1991</v>
      </c>
      <c r="C121" s="20" t="s">
        <v>6701</v>
      </c>
      <c r="D121" s="17" t="str">
        <f t="shared" si="1"/>
        <v>男</v>
      </c>
      <c r="E121" s="18">
        <f>DATE(MID(C121,7,VLOOKUP(LEN(C121),{15,2;18,4},2,0)),MID(C121,VLOOKUP(LEN(C121),{15,9;18,11},2,0),2),MID(C121,VLOOKUP(LEN(C121),{15,11;18,13},2,0),2))</f>
        <v>26834</v>
      </c>
      <c r="F121" s="14" t="s">
        <v>6375</v>
      </c>
      <c r="G121" s="14" t="s">
        <v>6375</v>
      </c>
      <c r="H121" s="20"/>
    </row>
    <row r="122" customHeight="1" spans="1:8">
      <c r="A122" s="3" t="s">
        <v>6702</v>
      </c>
      <c r="B122" s="20" t="s">
        <v>6703</v>
      </c>
      <c r="C122" s="20" t="s">
        <v>6704</v>
      </c>
      <c r="D122" s="17" t="str">
        <f t="shared" si="1"/>
        <v>男</v>
      </c>
      <c r="E122" s="18">
        <f>DATE(MID(C122,7,VLOOKUP(LEN(C122),{15,2;18,4},2,0)),MID(C122,VLOOKUP(LEN(C122),{15,9;18,11},2,0),2),MID(C122,VLOOKUP(LEN(C122),{15,11;18,13},2,0),2))</f>
        <v>24416</v>
      </c>
      <c r="F122" s="14" t="s">
        <v>6375</v>
      </c>
      <c r="G122" s="14" t="s">
        <v>6375</v>
      </c>
      <c r="H122" s="20"/>
    </row>
    <row r="123" customHeight="1" spans="1:8">
      <c r="A123" s="3" t="s">
        <v>6705</v>
      </c>
      <c r="B123" s="20" t="s">
        <v>6706</v>
      </c>
      <c r="C123" s="20" t="s">
        <v>6707</v>
      </c>
      <c r="D123" s="17" t="str">
        <f t="shared" si="1"/>
        <v>男</v>
      </c>
      <c r="E123" s="18">
        <f>DATE(MID(C123,7,VLOOKUP(LEN(C123),{15,2;18,4},2,0)),MID(C123,VLOOKUP(LEN(C123),{15,9;18,11},2,0),2),MID(C123,VLOOKUP(LEN(C123),{15,11;18,13},2,0),2))</f>
        <v>23296</v>
      </c>
      <c r="F123" s="14" t="s">
        <v>6375</v>
      </c>
      <c r="G123" s="14" t="s">
        <v>6375</v>
      </c>
      <c r="H123" s="20"/>
    </row>
    <row r="124" customHeight="1" spans="1:8">
      <c r="A124" s="3" t="s">
        <v>6708</v>
      </c>
      <c r="B124" s="20" t="s">
        <v>6709</v>
      </c>
      <c r="C124" s="20" t="s">
        <v>6710</v>
      </c>
      <c r="D124" s="17" t="str">
        <f t="shared" si="1"/>
        <v>男</v>
      </c>
      <c r="E124" s="18">
        <f>DATE(MID(C124,7,VLOOKUP(LEN(C124),{15,2;18,4},2,0)),MID(C124,VLOOKUP(LEN(C124),{15,9;18,11},2,0),2),MID(C124,VLOOKUP(LEN(C124),{15,11;18,13},2,0),2))</f>
        <v>25695</v>
      </c>
      <c r="F124" s="14" t="s">
        <v>6375</v>
      </c>
      <c r="G124" s="14" t="s">
        <v>6375</v>
      </c>
      <c r="H124" s="20"/>
    </row>
    <row r="125" customHeight="1" spans="1:8">
      <c r="A125" s="3" t="s">
        <v>6711</v>
      </c>
      <c r="B125" s="20" t="s">
        <v>6712</v>
      </c>
      <c r="C125" s="20" t="s">
        <v>6713</v>
      </c>
      <c r="D125" s="17" t="str">
        <f t="shared" si="1"/>
        <v>女</v>
      </c>
      <c r="E125" s="18">
        <f>DATE(MID(C125,7,VLOOKUP(LEN(C125),{15,2;18,4},2,0)),MID(C125,VLOOKUP(LEN(C125),{15,9;18,11},2,0),2),MID(C125,VLOOKUP(LEN(C125),{15,11;18,13},2,0),2))</f>
        <v>25939</v>
      </c>
      <c r="F125" s="14" t="s">
        <v>6375</v>
      </c>
      <c r="G125" s="14" t="s">
        <v>6375</v>
      </c>
      <c r="H125" s="20"/>
    </row>
    <row r="126" customHeight="1" spans="1:8">
      <c r="A126" s="3" t="s">
        <v>6714</v>
      </c>
      <c r="B126" s="21" t="s">
        <v>6715</v>
      </c>
      <c r="C126" s="20" t="s">
        <v>6716</v>
      </c>
      <c r="D126" s="17" t="str">
        <f t="shared" si="1"/>
        <v>女</v>
      </c>
      <c r="E126" s="18">
        <f>DATE(MID(C126,7,VLOOKUP(LEN(C126),{15,2;18,4},2,0)),MID(C126,VLOOKUP(LEN(C126),{15,9;18,11},2,0),2),MID(C126,VLOOKUP(LEN(C126),{15,11;18,13},2,0),2))</f>
        <v>12845</v>
      </c>
      <c r="F126" s="14" t="s">
        <v>6375</v>
      </c>
      <c r="G126" s="14" t="s">
        <v>6375</v>
      </c>
      <c r="H126" s="20"/>
    </row>
    <row r="127" customHeight="1" spans="1:8">
      <c r="A127" s="3" t="s">
        <v>6717</v>
      </c>
      <c r="B127" s="21" t="s">
        <v>6718</v>
      </c>
      <c r="C127" s="20" t="s">
        <v>6719</v>
      </c>
      <c r="D127" s="17" t="str">
        <f t="shared" si="1"/>
        <v>男</v>
      </c>
      <c r="E127" s="18">
        <f>DATE(MID(C127,7,VLOOKUP(LEN(C127),{15,2;18,4},2,0)),MID(C127,VLOOKUP(LEN(C127),{15,9;18,11},2,0),2),MID(C127,VLOOKUP(LEN(C127),{15,11;18,13},2,0),2))</f>
        <v>14929</v>
      </c>
      <c r="F127" s="14" t="s">
        <v>6375</v>
      </c>
      <c r="G127" s="14" t="s">
        <v>6375</v>
      </c>
      <c r="H127" s="20"/>
    </row>
    <row r="128" customHeight="1" spans="1:8">
      <c r="A128" s="3" t="s">
        <v>6720</v>
      </c>
      <c r="B128" s="21" t="s">
        <v>6138</v>
      </c>
      <c r="C128" s="20" t="s">
        <v>6721</v>
      </c>
      <c r="D128" s="17" t="str">
        <f t="shared" si="1"/>
        <v>女</v>
      </c>
      <c r="E128" s="18">
        <f>DATE(MID(C128,7,VLOOKUP(LEN(C128),{15,2;18,4},2,0)),MID(C128,VLOOKUP(LEN(C128),{15,9;18,11},2,0),2),MID(C128,VLOOKUP(LEN(C128),{15,11;18,13},2,0),2))</f>
        <v>17644</v>
      </c>
      <c r="F128" s="14" t="s">
        <v>6375</v>
      </c>
      <c r="G128" s="14" t="s">
        <v>6375</v>
      </c>
      <c r="H128" s="20"/>
    </row>
    <row r="129" customHeight="1" spans="1:8">
      <c r="A129" s="3" t="s">
        <v>6722</v>
      </c>
      <c r="B129" s="21" t="s">
        <v>6723</v>
      </c>
      <c r="C129" s="20" t="s">
        <v>6724</v>
      </c>
      <c r="D129" s="17" t="str">
        <f t="shared" si="1"/>
        <v>男</v>
      </c>
      <c r="E129" s="18">
        <f>DATE(MID(C129,7,VLOOKUP(LEN(C129),{15,2;18,4},2,0)),MID(C129,VLOOKUP(LEN(C129),{15,9;18,11},2,0),2),MID(C129,VLOOKUP(LEN(C129),{15,11;18,13},2,0),2))</f>
        <v>27283</v>
      </c>
      <c r="F129" s="14" t="s">
        <v>6375</v>
      </c>
      <c r="G129" s="14" t="s">
        <v>6375</v>
      </c>
      <c r="H129" s="20"/>
    </row>
    <row r="130" customHeight="1" spans="1:8">
      <c r="A130" s="3" t="s">
        <v>6725</v>
      </c>
      <c r="B130" s="21" t="s">
        <v>6726</v>
      </c>
      <c r="C130" s="20" t="s">
        <v>6727</v>
      </c>
      <c r="D130" s="17" t="str">
        <f t="shared" si="1"/>
        <v>女</v>
      </c>
      <c r="E130" s="18">
        <f>DATE(MID(C130,7,VLOOKUP(LEN(C130),{15,2;18,4},2,0)),MID(C130,VLOOKUP(LEN(C130),{15,9;18,11},2,0),2),MID(C130,VLOOKUP(LEN(C130),{15,11;18,13},2,0),2))</f>
        <v>27769</v>
      </c>
      <c r="F130" s="14" t="s">
        <v>6375</v>
      </c>
      <c r="G130" s="14" t="s">
        <v>6375</v>
      </c>
      <c r="H130" s="20"/>
    </row>
    <row r="131" customHeight="1" spans="1:8">
      <c r="A131" s="3" t="s">
        <v>6728</v>
      </c>
      <c r="B131" s="21" t="s">
        <v>6729</v>
      </c>
      <c r="C131" s="20" t="s">
        <v>6730</v>
      </c>
      <c r="D131" s="17" t="str">
        <f t="shared" ref="D131:D194" si="2">IF(OR(LEN(C131)=15,LEN(C131)=18),IF(MOD(MID(C131,15,3)*1,2),"男","女"),#N/A)</f>
        <v>男</v>
      </c>
      <c r="E131" s="18">
        <f>DATE(MID(C131,7,VLOOKUP(LEN(C131),{15,2;18,4},2,0)),MID(C131,VLOOKUP(LEN(C131),{15,9;18,11},2,0),2),MID(C131,VLOOKUP(LEN(C131),{15,11;18,13},2,0),2))</f>
        <v>28074</v>
      </c>
      <c r="F131" s="14" t="s">
        <v>6375</v>
      </c>
      <c r="G131" s="14" t="s">
        <v>6375</v>
      </c>
      <c r="H131" s="20"/>
    </row>
    <row r="132" customHeight="1" spans="1:8">
      <c r="A132" s="3" t="s">
        <v>6731</v>
      </c>
      <c r="B132" s="21" t="s">
        <v>6732</v>
      </c>
      <c r="C132" s="20" t="s">
        <v>6733</v>
      </c>
      <c r="D132" s="17" t="str">
        <f t="shared" si="2"/>
        <v>女</v>
      </c>
      <c r="E132" s="18">
        <f>DATE(MID(C132,7,VLOOKUP(LEN(C132),{15,2;18,4},2,0)),MID(C132,VLOOKUP(LEN(C132),{15,9;18,11},2,0),2),MID(C132,VLOOKUP(LEN(C132),{15,11;18,13},2,0),2))</f>
        <v>29618</v>
      </c>
      <c r="F132" s="14" t="s">
        <v>6375</v>
      </c>
      <c r="G132" s="14" t="s">
        <v>6375</v>
      </c>
      <c r="H132" s="20"/>
    </row>
    <row r="133" customHeight="1" spans="1:8">
      <c r="A133" s="3" t="s">
        <v>6734</v>
      </c>
      <c r="B133" s="21" t="s">
        <v>6735</v>
      </c>
      <c r="C133" s="20" t="s">
        <v>6736</v>
      </c>
      <c r="D133" s="17" t="str">
        <f t="shared" si="2"/>
        <v>女</v>
      </c>
      <c r="E133" s="18">
        <f>DATE(MID(C133,7,VLOOKUP(LEN(C133),{15,2;18,4},2,0)),MID(C133,VLOOKUP(LEN(C133),{15,9;18,11},2,0),2),MID(C133,VLOOKUP(LEN(C133),{15,11;18,13},2,0),2))</f>
        <v>37955</v>
      </c>
      <c r="F133" s="14" t="s">
        <v>6375</v>
      </c>
      <c r="G133" s="14" t="s">
        <v>6375</v>
      </c>
      <c r="H133" s="20"/>
    </row>
    <row r="134" customHeight="1" spans="1:8">
      <c r="A134" s="3" t="s">
        <v>6737</v>
      </c>
      <c r="B134" s="21" t="s">
        <v>6738</v>
      </c>
      <c r="C134" s="20" t="s">
        <v>6739</v>
      </c>
      <c r="D134" s="17" t="str">
        <f t="shared" si="2"/>
        <v>女</v>
      </c>
      <c r="E134" s="18">
        <f>DATE(MID(C134,7,VLOOKUP(LEN(C134),{15,2;18,4},2,0)),MID(C134,VLOOKUP(LEN(C134),{15,9;18,11},2,0),2),MID(C134,VLOOKUP(LEN(C134),{15,11;18,13},2,0),2))</f>
        <v>16793</v>
      </c>
      <c r="F134" s="14" t="s">
        <v>6375</v>
      </c>
      <c r="G134" s="14" t="s">
        <v>6375</v>
      </c>
      <c r="H134" s="20"/>
    </row>
    <row r="135" customHeight="1" spans="1:8">
      <c r="A135" s="3" t="s">
        <v>6740</v>
      </c>
      <c r="B135" s="21" t="s">
        <v>6741</v>
      </c>
      <c r="C135" s="20" t="s">
        <v>6742</v>
      </c>
      <c r="D135" s="17" t="str">
        <f t="shared" si="2"/>
        <v>男</v>
      </c>
      <c r="E135" s="18">
        <f>DATE(MID(C135,7,VLOOKUP(LEN(C135),{15,2;18,4},2,0)),MID(C135,VLOOKUP(LEN(C135),{15,9;18,11},2,0),2),MID(C135,VLOOKUP(LEN(C135),{15,11;18,13},2,0),2))</f>
        <v>26135</v>
      </c>
      <c r="F135" s="14" t="s">
        <v>6375</v>
      </c>
      <c r="G135" s="14" t="s">
        <v>6375</v>
      </c>
      <c r="H135" s="20"/>
    </row>
    <row r="136" customHeight="1" spans="1:8">
      <c r="A136" s="3" t="s">
        <v>6743</v>
      </c>
      <c r="B136" s="21" t="s">
        <v>6744</v>
      </c>
      <c r="C136" s="20" t="s">
        <v>6745</v>
      </c>
      <c r="D136" s="17" t="str">
        <f t="shared" si="2"/>
        <v>女</v>
      </c>
      <c r="E136" s="18">
        <f>DATE(MID(C136,7,VLOOKUP(LEN(C136),{15,2;18,4},2,0)),MID(C136,VLOOKUP(LEN(C136),{15,9;18,11},2,0),2),MID(C136,VLOOKUP(LEN(C136),{15,11;18,13},2,0),2))</f>
        <v>25856</v>
      </c>
      <c r="F136" s="14" t="s">
        <v>6375</v>
      </c>
      <c r="G136" s="14" t="s">
        <v>6375</v>
      </c>
      <c r="H136" s="20"/>
    </row>
    <row r="137" customHeight="1" spans="1:8">
      <c r="A137" s="3" t="s">
        <v>6746</v>
      </c>
      <c r="B137" s="21" t="s">
        <v>2620</v>
      </c>
      <c r="C137" s="20" t="s">
        <v>6747</v>
      </c>
      <c r="D137" s="17" t="str">
        <f t="shared" si="2"/>
        <v>女</v>
      </c>
      <c r="E137" s="18">
        <f>DATE(MID(C137,7,VLOOKUP(LEN(C137),{15,2;18,4},2,0)),MID(C137,VLOOKUP(LEN(C137),{15,9;18,11},2,0),2),MID(C137,VLOOKUP(LEN(C137),{15,11;18,13},2,0),2))</f>
        <v>33135</v>
      </c>
      <c r="F137" s="14" t="s">
        <v>6375</v>
      </c>
      <c r="G137" s="14" t="s">
        <v>6375</v>
      </c>
      <c r="H137" s="20"/>
    </row>
    <row r="138" customHeight="1" spans="1:8">
      <c r="A138" s="3" t="s">
        <v>6748</v>
      </c>
      <c r="B138" s="21" t="s">
        <v>689</v>
      </c>
      <c r="C138" s="20" t="s">
        <v>6749</v>
      </c>
      <c r="D138" s="17" t="str">
        <f t="shared" si="2"/>
        <v>女</v>
      </c>
      <c r="E138" s="18">
        <f>DATE(MID(C138,7,VLOOKUP(LEN(C138),{15,2;18,4},2,0)),MID(C138,VLOOKUP(LEN(C138),{15,9;18,11},2,0),2),MID(C138,VLOOKUP(LEN(C138),{15,11;18,13},2,0),2))</f>
        <v>25845</v>
      </c>
      <c r="F138" s="14" t="s">
        <v>6375</v>
      </c>
      <c r="G138" s="14" t="s">
        <v>6375</v>
      </c>
      <c r="H138" s="20"/>
    </row>
    <row r="139" customHeight="1" spans="1:8">
      <c r="A139" s="3" t="s">
        <v>6750</v>
      </c>
      <c r="B139" s="21" t="s">
        <v>5095</v>
      </c>
      <c r="C139" s="20" t="s">
        <v>6751</v>
      </c>
      <c r="D139" s="17" t="str">
        <f t="shared" si="2"/>
        <v>男</v>
      </c>
      <c r="E139" s="18">
        <f>DATE(MID(C139,7,VLOOKUP(LEN(C139),{15,2;18,4},2,0)),MID(C139,VLOOKUP(LEN(C139),{15,9;18,11},2,0),2),MID(C139,VLOOKUP(LEN(C139),{15,11;18,13},2,0),2))</f>
        <v>20272</v>
      </c>
      <c r="F139" s="14" t="s">
        <v>6375</v>
      </c>
      <c r="G139" s="14" t="s">
        <v>6375</v>
      </c>
      <c r="H139" s="20"/>
    </row>
    <row r="140" customHeight="1" spans="1:8">
      <c r="A140" s="3" t="s">
        <v>6752</v>
      </c>
      <c r="B140" s="21" t="s">
        <v>6753</v>
      </c>
      <c r="C140" s="20" t="s">
        <v>6754</v>
      </c>
      <c r="D140" s="17" t="str">
        <f t="shared" si="2"/>
        <v>女</v>
      </c>
      <c r="E140" s="18">
        <f>DATE(MID(C140,7,VLOOKUP(LEN(C140),{15,2;18,4},2,0)),MID(C140,VLOOKUP(LEN(C140),{15,9;18,11},2,0),2),MID(C140,VLOOKUP(LEN(C140),{15,11;18,13},2,0),2))</f>
        <v>24262</v>
      </c>
      <c r="F140" s="14" t="s">
        <v>6375</v>
      </c>
      <c r="G140" s="14" t="s">
        <v>6375</v>
      </c>
      <c r="H140" s="20"/>
    </row>
    <row r="141" customHeight="1" spans="1:8">
      <c r="A141" s="3" t="s">
        <v>6755</v>
      </c>
      <c r="B141" s="21" t="s">
        <v>1832</v>
      </c>
      <c r="C141" s="20" t="s">
        <v>6756</v>
      </c>
      <c r="D141" s="17" t="str">
        <f t="shared" si="2"/>
        <v>男</v>
      </c>
      <c r="E141" s="18">
        <f>DATE(MID(C141,7,VLOOKUP(LEN(C141),{15,2;18,4},2,0)),MID(C141,VLOOKUP(LEN(C141),{15,9;18,11},2,0),2),MID(C141,VLOOKUP(LEN(C141),{15,11;18,13},2,0),2))</f>
        <v>25880</v>
      </c>
      <c r="F141" s="14" t="s">
        <v>6375</v>
      </c>
      <c r="G141" s="14" t="s">
        <v>6375</v>
      </c>
      <c r="H141" s="20"/>
    </row>
    <row r="142" customHeight="1" spans="1:8">
      <c r="A142" s="3" t="s">
        <v>6757</v>
      </c>
      <c r="B142" s="21" t="s">
        <v>6758</v>
      </c>
      <c r="C142" s="52" t="s">
        <v>6759</v>
      </c>
      <c r="D142" s="17" t="str">
        <f t="shared" si="2"/>
        <v>女</v>
      </c>
      <c r="E142" s="18">
        <f>DATE(MID(C142,7,VLOOKUP(LEN(C142),{15,2;18,4},2,0)),MID(C142,VLOOKUP(LEN(C142),{15,9;18,11},2,0),2),MID(C142,VLOOKUP(LEN(C142),{15,11;18,13},2,0),2))</f>
        <v>31758</v>
      </c>
      <c r="F142" s="14" t="s">
        <v>6375</v>
      </c>
      <c r="G142" s="14" t="s">
        <v>6375</v>
      </c>
      <c r="H142" s="20"/>
    </row>
    <row r="143" customHeight="1" spans="1:8">
      <c r="A143" s="3" t="s">
        <v>6760</v>
      </c>
      <c r="B143" s="21" t="s">
        <v>6761</v>
      </c>
      <c r="C143" s="20" t="s">
        <v>6762</v>
      </c>
      <c r="D143" s="17" t="str">
        <f t="shared" si="2"/>
        <v>男</v>
      </c>
      <c r="E143" s="18">
        <f>DATE(MID(C143,7,VLOOKUP(LEN(C143),{15,2;18,4},2,0)),MID(C143,VLOOKUP(LEN(C143),{15,9;18,11},2,0),2),MID(C143,VLOOKUP(LEN(C143),{15,11;18,13},2,0),2))</f>
        <v>39229</v>
      </c>
      <c r="F143" s="14" t="s">
        <v>6375</v>
      </c>
      <c r="G143" s="14" t="s">
        <v>6375</v>
      </c>
      <c r="H143" s="20"/>
    </row>
    <row r="144" customHeight="1" spans="1:8">
      <c r="A144" s="3" t="s">
        <v>6763</v>
      </c>
      <c r="B144" s="21" t="s">
        <v>6764</v>
      </c>
      <c r="C144" s="20" t="s">
        <v>6765</v>
      </c>
      <c r="D144" s="17" t="str">
        <f t="shared" si="2"/>
        <v>女</v>
      </c>
      <c r="E144" s="18">
        <f>DATE(MID(C144,7,VLOOKUP(LEN(C144),{15,2;18,4},2,0)),MID(C144,VLOOKUP(LEN(C144),{15,9;18,11},2,0),2),MID(C144,VLOOKUP(LEN(C144),{15,11;18,13},2,0),2))</f>
        <v>29199</v>
      </c>
      <c r="F144" s="14" t="s">
        <v>6375</v>
      </c>
      <c r="G144" s="14" t="s">
        <v>6375</v>
      </c>
      <c r="H144" s="20"/>
    </row>
    <row r="145" customHeight="1" spans="1:8">
      <c r="A145" s="3" t="s">
        <v>6766</v>
      </c>
      <c r="B145" s="21" t="s">
        <v>6767</v>
      </c>
      <c r="C145" s="20" t="s">
        <v>6768</v>
      </c>
      <c r="D145" s="17" t="str">
        <f t="shared" si="2"/>
        <v>男</v>
      </c>
      <c r="E145" s="18">
        <f>DATE(MID(C145,7,VLOOKUP(LEN(C145),{15,2;18,4},2,0)),MID(C145,VLOOKUP(LEN(C145),{15,9;18,11},2,0),2),MID(C145,VLOOKUP(LEN(C145),{15,11;18,13},2,0),2))</f>
        <v>19816</v>
      </c>
      <c r="F145" s="14" t="s">
        <v>6375</v>
      </c>
      <c r="G145" s="14" t="s">
        <v>6375</v>
      </c>
      <c r="H145" s="20"/>
    </row>
    <row r="146" customHeight="1" spans="1:8">
      <c r="A146" s="3" t="s">
        <v>6769</v>
      </c>
      <c r="B146" s="21" t="s">
        <v>6770</v>
      </c>
      <c r="C146" s="20" t="s">
        <v>6771</v>
      </c>
      <c r="D146" s="17" t="str">
        <f t="shared" si="2"/>
        <v>男</v>
      </c>
      <c r="E146" s="18">
        <f>DATE(MID(C146,7,VLOOKUP(LEN(C146),{15,2;18,4},2,0)),MID(C146,VLOOKUP(LEN(C146),{15,9;18,11},2,0),2),MID(C146,VLOOKUP(LEN(C146),{15,11;18,13},2,0),2))</f>
        <v>24722</v>
      </c>
      <c r="F146" s="14" t="s">
        <v>6375</v>
      </c>
      <c r="G146" s="14" t="s">
        <v>6375</v>
      </c>
      <c r="H146" s="20"/>
    </row>
    <row r="147" customHeight="1" spans="1:8">
      <c r="A147" s="3" t="s">
        <v>6772</v>
      </c>
      <c r="B147" s="21" t="s">
        <v>6773</v>
      </c>
      <c r="C147" s="20" t="s">
        <v>6774</v>
      </c>
      <c r="D147" s="17" t="str">
        <f t="shared" si="2"/>
        <v>女</v>
      </c>
      <c r="E147" s="18">
        <f>DATE(MID(C147,7,VLOOKUP(LEN(C147),{15,2;18,4},2,0)),MID(C147,VLOOKUP(LEN(C147),{15,9;18,11},2,0),2),MID(C147,VLOOKUP(LEN(C147),{15,11;18,13},2,0),2))</f>
        <v>24826</v>
      </c>
      <c r="F147" s="14" t="s">
        <v>6375</v>
      </c>
      <c r="G147" s="14" t="s">
        <v>6375</v>
      </c>
      <c r="H147" s="20"/>
    </row>
    <row r="148" customHeight="1" spans="1:8">
      <c r="A148" s="3" t="s">
        <v>6775</v>
      </c>
      <c r="B148" s="21" t="s">
        <v>1792</v>
      </c>
      <c r="C148" s="20" t="s">
        <v>6776</v>
      </c>
      <c r="D148" s="17" t="str">
        <f t="shared" si="2"/>
        <v>男</v>
      </c>
      <c r="E148" s="18">
        <f>DATE(MID(C148,7,VLOOKUP(LEN(C148),{15,2;18,4},2,0)),MID(C148,VLOOKUP(LEN(C148),{15,9;18,11},2,0),2),MID(C148,VLOOKUP(LEN(C148),{15,11;18,13},2,0),2))</f>
        <v>23786</v>
      </c>
      <c r="F148" s="14" t="s">
        <v>6375</v>
      </c>
      <c r="G148" s="14" t="s">
        <v>6375</v>
      </c>
      <c r="H148" s="20"/>
    </row>
    <row r="149" customHeight="1" spans="1:8">
      <c r="A149" s="3" t="s">
        <v>6777</v>
      </c>
      <c r="B149" s="21" t="s">
        <v>6778</v>
      </c>
      <c r="C149" s="20" t="s">
        <v>6779</v>
      </c>
      <c r="D149" s="17" t="str">
        <f t="shared" si="2"/>
        <v>女</v>
      </c>
      <c r="E149" s="18">
        <f>DATE(MID(C149,7,VLOOKUP(LEN(C149),{15,2;18,4},2,0)),MID(C149,VLOOKUP(LEN(C149),{15,9;18,11},2,0),2),MID(C149,VLOOKUP(LEN(C149),{15,11;18,13},2,0),2))</f>
        <v>26240</v>
      </c>
      <c r="F149" s="14" t="s">
        <v>6375</v>
      </c>
      <c r="G149" s="14" t="s">
        <v>6375</v>
      </c>
      <c r="H149" s="20"/>
    </row>
    <row r="150" customHeight="1" spans="1:8">
      <c r="A150" s="3" t="s">
        <v>6780</v>
      </c>
      <c r="B150" s="21" t="s">
        <v>6781</v>
      </c>
      <c r="C150" s="20" t="s">
        <v>6782</v>
      </c>
      <c r="D150" s="17" t="str">
        <f t="shared" si="2"/>
        <v>男</v>
      </c>
      <c r="E150" s="18">
        <f>DATE(MID(C150,7,VLOOKUP(LEN(C150),{15,2;18,4},2,0)),MID(C150,VLOOKUP(LEN(C150),{15,9;18,11},2,0),2),MID(C150,VLOOKUP(LEN(C150),{15,11;18,13},2,0),2))</f>
        <v>35105</v>
      </c>
      <c r="F150" s="14" t="s">
        <v>6375</v>
      </c>
      <c r="G150" s="14" t="s">
        <v>6375</v>
      </c>
      <c r="H150" s="20"/>
    </row>
    <row r="151" customHeight="1" spans="1:8">
      <c r="A151" s="3" t="s">
        <v>6783</v>
      </c>
      <c r="B151" s="21" t="s">
        <v>6784</v>
      </c>
      <c r="C151" s="20" t="s">
        <v>6785</v>
      </c>
      <c r="D151" s="17" t="str">
        <f t="shared" si="2"/>
        <v>男</v>
      </c>
      <c r="E151" s="18">
        <f>DATE(MID(C151,7,VLOOKUP(LEN(C151),{15,2;18,4},2,0)),MID(C151,VLOOKUP(LEN(C151),{15,9;18,11},2,0),2),MID(C151,VLOOKUP(LEN(C151),{15,11;18,13},2,0),2))</f>
        <v>39351</v>
      </c>
      <c r="F151" s="14" t="s">
        <v>6375</v>
      </c>
      <c r="G151" s="14" t="s">
        <v>6375</v>
      </c>
      <c r="H151" s="20"/>
    </row>
    <row r="152" customHeight="1" spans="1:8">
      <c r="A152" s="3" t="s">
        <v>6786</v>
      </c>
      <c r="B152" s="21" t="s">
        <v>6787</v>
      </c>
      <c r="C152" s="20" t="s">
        <v>6788</v>
      </c>
      <c r="D152" s="17" t="str">
        <f t="shared" si="2"/>
        <v>男</v>
      </c>
      <c r="E152" s="18">
        <f>DATE(MID(C152,7,VLOOKUP(LEN(C152),{15,2;18,4},2,0)),MID(C152,VLOOKUP(LEN(C152),{15,9;18,11},2,0),2),MID(C152,VLOOKUP(LEN(C152),{15,11;18,13},2,0),2))</f>
        <v>19548</v>
      </c>
      <c r="F152" s="14" t="s">
        <v>6375</v>
      </c>
      <c r="G152" s="14" t="s">
        <v>6375</v>
      </c>
      <c r="H152" s="20"/>
    </row>
    <row r="153" customHeight="1" spans="1:8">
      <c r="A153" s="3" t="s">
        <v>6789</v>
      </c>
      <c r="B153" s="21" t="s">
        <v>6790</v>
      </c>
      <c r="C153" s="20" t="s">
        <v>6791</v>
      </c>
      <c r="D153" s="17" t="str">
        <f t="shared" si="2"/>
        <v>女</v>
      </c>
      <c r="E153" s="18">
        <f>DATE(MID(C153,7,VLOOKUP(LEN(C153),{15,2;18,4},2,0)),MID(C153,VLOOKUP(LEN(C153),{15,9;18,11},2,0),2),MID(C153,VLOOKUP(LEN(C153),{15,11;18,13},2,0),2))</f>
        <v>27005</v>
      </c>
      <c r="F153" s="14" t="s">
        <v>6375</v>
      </c>
      <c r="G153" s="14" t="s">
        <v>6375</v>
      </c>
      <c r="H153" s="20"/>
    </row>
    <row r="154" customHeight="1" spans="1:8">
      <c r="A154" s="3" t="s">
        <v>6792</v>
      </c>
      <c r="B154" s="21" t="s">
        <v>6793</v>
      </c>
      <c r="C154" s="20" t="s">
        <v>6794</v>
      </c>
      <c r="D154" s="17" t="str">
        <f t="shared" si="2"/>
        <v>男</v>
      </c>
      <c r="E154" s="18">
        <f>DATE(MID(C154,7,VLOOKUP(LEN(C154),{15,2;18,4},2,0)),MID(C154,VLOOKUP(LEN(C154),{15,9;18,11},2,0),2),MID(C154,VLOOKUP(LEN(C154),{15,11;18,13},2,0),2))</f>
        <v>28013</v>
      </c>
      <c r="F154" s="14" t="s">
        <v>6375</v>
      </c>
      <c r="G154" s="14" t="s">
        <v>6375</v>
      </c>
      <c r="H154" s="20"/>
    </row>
    <row r="155" customHeight="1" spans="1:8">
      <c r="A155" s="3" t="s">
        <v>6795</v>
      </c>
      <c r="B155" s="21" t="s">
        <v>6796</v>
      </c>
      <c r="C155" s="20" t="s">
        <v>6797</v>
      </c>
      <c r="D155" s="17" t="str">
        <f t="shared" si="2"/>
        <v>男</v>
      </c>
      <c r="E155" s="18">
        <f>DATE(MID(C155,7,VLOOKUP(LEN(C155),{15,2;18,4},2,0)),MID(C155,VLOOKUP(LEN(C155),{15,9;18,11},2,0),2),MID(C155,VLOOKUP(LEN(C155),{15,11;18,13},2,0),2))</f>
        <v>36533</v>
      </c>
      <c r="F155" s="14" t="s">
        <v>6375</v>
      </c>
      <c r="G155" s="14" t="s">
        <v>6375</v>
      </c>
      <c r="H155" s="20"/>
    </row>
    <row r="156" customHeight="1" spans="1:8">
      <c r="A156" s="3" t="s">
        <v>6798</v>
      </c>
      <c r="B156" s="21" t="s">
        <v>6555</v>
      </c>
      <c r="C156" s="20" t="s">
        <v>6556</v>
      </c>
      <c r="D156" s="17" t="str">
        <f t="shared" si="2"/>
        <v>男</v>
      </c>
      <c r="E156" s="18">
        <f>DATE(MID(C156,7,VLOOKUP(LEN(C156),{15,2;18,4},2,0)),MID(C156,VLOOKUP(LEN(C156),{15,9;18,11},2,0),2),MID(C156,VLOOKUP(LEN(C156),{15,11;18,13},2,0),2))</f>
        <v>27910</v>
      </c>
      <c r="F156" s="14" t="s">
        <v>6375</v>
      </c>
      <c r="G156" s="14" t="s">
        <v>6375</v>
      </c>
      <c r="H156" s="20"/>
    </row>
    <row r="157" customHeight="1" spans="1:8">
      <c r="A157" s="3" t="s">
        <v>6799</v>
      </c>
      <c r="B157" s="21" t="s">
        <v>6800</v>
      </c>
      <c r="C157" s="20" t="s">
        <v>6801</v>
      </c>
      <c r="D157" s="17" t="str">
        <f t="shared" si="2"/>
        <v>男</v>
      </c>
      <c r="E157" s="18">
        <f>DATE(MID(C157,7,VLOOKUP(LEN(C157),{15,2;18,4},2,0)),MID(C157,VLOOKUP(LEN(C157),{15,9;18,11},2,0),2),MID(C157,VLOOKUP(LEN(C157),{15,11;18,13},2,0),2))</f>
        <v>14066</v>
      </c>
      <c r="F157" s="14" t="s">
        <v>6375</v>
      </c>
      <c r="G157" s="14" t="s">
        <v>6375</v>
      </c>
      <c r="H157" s="20"/>
    </row>
    <row r="158" customHeight="1" spans="1:8">
      <c r="A158" s="3" t="s">
        <v>6802</v>
      </c>
      <c r="B158" s="21" t="s">
        <v>6803</v>
      </c>
      <c r="C158" s="20" t="s">
        <v>6804</v>
      </c>
      <c r="D158" s="17" t="str">
        <f t="shared" si="2"/>
        <v>女</v>
      </c>
      <c r="E158" s="18">
        <f>DATE(MID(C158,7,VLOOKUP(LEN(C158),{15,2;18,4},2,0)),MID(C158,VLOOKUP(LEN(C158),{15,9;18,11},2,0),2),MID(C158,VLOOKUP(LEN(C158),{15,11;18,13},2,0),2))</f>
        <v>13524</v>
      </c>
      <c r="F158" s="14" t="s">
        <v>6375</v>
      </c>
      <c r="G158" s="14" t="s">
        <v>6375</v>
      </c>
      <c r="H158" s="20"/>
    </row>
    <row r="159" customHeight="1" spans="1:8">
      <c r="A159" s="3" t="s">
        <v>6805</v>
      </c>
      <c r="B159" s="21" t="s">
        <v>6806</v>
      </c>
      <c r="C159" s="20" t="s">
        <v>6807</v>
      </c>
      <c r="D159" s="17" t="str">
        <f t="shared" si="2"/>
        <v>男</v>
      </c>
      <c r="E159" s="18">
        <f>DATE(MID(C159,7,VLOOKUP(LEN(C159),{15,2;18,4},2,0)),MID(C159,VLOOKUP(LEN(C159),{15,9;18,11},2,0),2),MID(C159,VLOOKUP(LEN(C159),{15,11;18,13},2,0),2))</f>
        <v>23990</v>
      </c>
      <c r="F159" s="14" t="s">
        <v>6375</v>
      </c>
      <c r="G159" s="14" t="s">
        <v>6375</v>
      </c>
      <c r="H159" s="20"/>
    </row>
    <row r="160" customHeight="1" spans="1:8">
      <c r="A160" s="3" t="s">
        <v>6808</v>
      </c>
      <c r="B160" s="21" t="s">
        <v>6463</v>
      </c>
      <c r="C160" s="20" t="s">
        <v>6464</v>
      </c>
      <c r="D160" s="17" t="str">
        <f t="shared" si="2"/>
        <v>女</v>
      </c>
      <c r="E160" s="18">
        <f>DATE(MID(C160,7,VLOOKUP(LEN(C160),{15,2;18,4},2,0)),MID(C160,VLOOKUP(LEN(C160),{15,9;18,11},2,0),2),MID(C160,VLOOKUP(LEN(C160),{15,11;18,13},2,0),2))</f>
        <v>26321</v>
      </c>
      <c r="F160" s="14" t="s">
        <v>6375</v>
      </c>
      <c r="G160" s="14" t="s">
        <v>6375</v>
      </c>
      <c r="H160" s="20"/>
    </row>
    <row r="161" customHeight="1" spans="1:8">
      <c r="A161" s="3" t="s">
        <v>6809</v>
      </c>
      <c r="B161" s="21" t="s">
        <v>6810</v>
      </c>
      <c r="C161" s="20" t="s">
        <v>6811</v>
      </c>
      <c r="D161" s="17" t="str">
        <f t="shared" si="2"/>
        <v>男</v>
      </c>
      <c r="E161" s="18">
        <f>DATE(MID(C161,7,VLOOKUP(LEN(C161),{15,2;18,4},2,0)),MID(C161,VLOOKUP(LEN(C161),{15,9;18,11},2,0),2),MID(C161,VLOOKUP(LEN(C161),{15,11;18,13},2,0),2))</f>
        <v>27485</v>
      </c>
      <c r="F161" s="14" t="s">
        <v>6375</v>
      </c>
      <c r="G161" s="14" t="s">
        <v>6375</v>
      </c>
      <c r="H161" s="20"/>
    </row>
    <row r="162" customHeight="1" spans="1:8">
      <c r="A162" s="3" t="s">
        <v>6812</v>
      </c>
      <c r="B162" s="21" t="s">
        <v>6813</v>
      </c>
      <c r="C162" s="20" t="s">
        <v>6814</v>
      </c>
      <c r="D162" s="17" t="str">
        <f t="shared" si="2"/>
        <v>女</v>
      </c>
      <c r="E162" s="18">
        <f>DATE(MID(C162,7,VLOOKUP(LEN(C162),{15,2;18,4},2,0)),MID(C162,VLOOKUP(LEN(C162),{15,9;18,11},2,0),2),MID(C162,VLOOKUP(LEN(C162),{15,11;18,13},2,0),2))</f>
        <v>35622</v>
      </c>
      <c r="F162" s="14" t="s">
        <v>6375</v>
      </c>
      <c r="G162" s="14" t="s">
        <v>6375</v>
      </c>
      <c r="H162" s="20"/>
    </row>
    <row r="163" customHeight="1" spans="1:8">
      <c r="A163" s="3" t="s">
        <v>6815</v>
      </c>
      <c r="B163" s="21" t="s">
        <v>6816</v>
      </c>
      <c r="C163" s="20" t="s">
        <v>6817</v>
      </c>
      <c r="D163" s="17" t="str">
        <f t="shared" si="2"/>
        <v>男</v>
      </c>
      <c r="E163" s="18">
        <f>DATE(MID(C163,7,VLOOKUP(LEN(C163),{15,2;18,4},2,0)),MID(C163,VLOOKUP(LEN(C163),{15,9;18,11},2,0),2),MID(C163,VLOOKUP(LEN(C163),{15,11;18,13},2,0),2))</f>
        <v>35436</v>
      </c>
      <c r="F163" s="14" t="s">
        <v>6375</v>
      </c>
      <c r="G163" s="14" t="s">
        <v>6375</v>
      </c>
      <c r="H163" s="20"/>
    </row>
    <row r="164" customHeight="1" spans="1:8">
      <c r="A164" s="3" t="s">
        <v>6818</v>
      </c>
      <c r="B164" s="21" t="s">
        <v>6819</v>
      </c>
      <c r="C164" s="20" t="s">
        <v>6820</v>
      </c>
      <c r="D164" s="17" t="str">
        <f t="shared" si="2"/>
        <v>男</v>
      </c>
      <c r="E164" s="18">
        <f>DATE(MID(C164,7,VLOOKUP(LEN(C164),{15,2;18,4},2,0)),MID(C164,VLOOKUP(LEN(C164),{15,9;18,11},2,0),2),MID(C164,VLOOKUP(LEN(C164),{15,11;18,13},2,0),2))</f>
        <v>16116</v>
      </c>
      <c r="F164" s="14" t="s">
        <v>6375</v>
      </c>
      <c r="G164" s="14" t="s">
        <v>6375</v>
      </c>
      <c r="H164" s="20"/>
    </row>
    <row r="165" customHeight="1" spans="1:8">
      <c r="A165" s="3" t="s">
        <v>6821</v>
      </c>
      <c r="B165" s="21" t="s">
        <v>6822</v>
      </c>
      <c r="C165" s="20" t="s">
        <v>6823</v>
      </c>
      <c r="D165" s="17" t="str">
        <f t="shared" si="2"/>
        <v>男</v>
      </c>
      <c r="E165" s="18">
        <f>DATE(MID(C165,7,VLOOKUP(LEN(C165),{15,2;18,4},2,0)),MID(C165,VLOOKUP(LEN(C165),{15,9;18,11},2,0),2),MID(C165,VLOOKUP(LEN(C165),{15,11;18,13},2,0),2))</f>
        <v>26214</v>
      </c>
      <c r="F165" s="14" t="s">
        <v>6375</v>
      </c>
      <c r="G165" s="14" t="s">
        <v>6375</v>
      </c>
      <c r="H165" s="20"/>
    </row>
    <row r="166" customHeight="1" spans="1:8">
      <c r="A166" s="3" t="s">
        <v>6824</v>
      </c>
      <c r="B166" s="21" t="s">
        <v>5950</v>
      </c>
      <c r="C166" s="20" t="s">
        <v>6825</v>
      </c>
      <c r="D166" s="17" t="str">
        <f t="shared" si="2"/>
        <v>女</v>
      </c>
      <c r="E166" s="18">
        <f>DATE(MID(C166,7,VLOOKUP(LEN(C166),{15,2;18,4},2,0)),MID(C166,VLOOKUP(LEN(C166),{15,9;18,11},2,0),2),MID(C166,VLOOKUP(LEN(C166),{15,11;18,13},2,0),2))</f>
        <v>31442</v>
      </c>
      <c r="F166" s="14" t="s">
        <v>6375</v>
      </c>
      <c r="G166" s="14" t="s">
        <v>6375</v>
      </c>
      <c r="H166" s="20"/>
    </row>
    <row r="167" customHeight="1" spans="1:8">
      <c r="A167" s="3" t="s">
        <v>6826</v>
      </c>
      <c r="B167" s="21" t="s">
        <v>6827</v>
      </c>
      <c r="C167" s="20" t="s">
        <v>6828</v>
      </c>
      <c r="D167" s="17" t="str">
        <f t="shared" si="2"/>
        <v>女</v>
      </c>
      <c r="E167" s="18">
        <f>DATE(MID(C167,7,VLOOKUP(LEN(C167),{15,2;18,4},2,0)),MID(C167,VLOOKUP(LEN(C167),{15,9;18,11},2,0),2),MID(C167,VLOOKUP(LEN(C167),{15,11;18,13},2,0),2))</f>
        <v>26673</v>
      </c>
      <c r="F167" s="14" t="s">
        <v>6375</v>
      </c>
      <c r="G167" s="14" t="s">
        <v>6375</v>
      </c>
      <c r="H167" s="20"/>
    </row>
    <row r="168" customHeight="1" spans="1:8">
      <c r="A168" s="3" t="s">
        <v>6829</v>
      </c>
      <c r="B168" s="21" t="s">
        <v>6830</v>
      </c>
      <c r="C168" s="20" t="s">
        <v>6831</v>
      </c>
      <c r="D168" s="17" t="str">
        <f t="shared" si="2"/>
        <v>男</v>
      </c>
      <c r="E168" s="18">
        <f>DATE(MID(C168,7,VLOOKUP(LEN(C168),{15,2;18,4},2,0)),MID(C168,VLOOKUP(LEN(C168),{15,9;18,11},2,0),2),MID(C168,VLOOKUP(LEN(C168),{15,11;18,13},2,0),2))</f>
        <v>13816</v>
      </c>
      <c r="F168" s="14" t="s">
        <v>6375</v>
      </c>
      <c r="G168" s="14" t="s">
        <v>6375</v>
      </c>
      <c r="H168" s="20"/>
    </row>
    <row r="169" customHeight="1" spans="1:8">
      <c r="A169" s="3" t="s">
        <v>6832</v>
      </c>
      <c r="B169" s="21" t="s">
        <v>6833</v>
      </c>
      <c r="C169" s="20" t="s">
        <v>6834</v>
      </c>
      <c r="D169" s="17" t="str">
        <f t="shared" si="2"/>
        <v>女</v>
      </c>
      <c r="E169" s="18">
        <f>DATE(MID(C169,7,VLOOKUP(LEN(C169),{15,2;18,4},2,0)),MID(C169,VLOOKUP(LEN(C169),{15,9;18,11},2,0),2),MID(C169,VLOOKUP(LEN(C169),{15,11;18,13},2,0),2))</f>
        <v>38942</v>
      </c>
      <c r="F169" s="14" t="s">
        <v>6375</v>
      </c>
      <c r="G169" s="14" t="s">
        <v>6375</v>
      </c>
      <c r="H169" s="20"/>
    </row>
    <row r="170" customHeight="1" spans="1:8">
      <c r="A170" s="3" t="s">
        <v>6835</v>
      </c>
      <c r="B170" s="21" t="s">
        <v>6836</v>
      </c>
      <c r="C170" s="20" t="s">
        <v>6837</v>
      </c>
      <c r="D170" s="17" t="str">
        <f t="shared" si="2"/>
        <v>男</v>
      </c>
      <c r="E170" s="18">
        <f>DATE(MID(C170,7,VLOOKUP(LEN(C170),{15,2;18,4},2,0)),MID(C170,VLOOKUP(LEN(C170),{15,9;18,11},2,0),2),MID(C170,VLOOKUP(LEN(C170),{15,11;18,13},2,0),2))</f>
        <v>26009</v>
      </c>
      <c r="F170" s="14" t="s">
        <v>6375</v>
      </c>
      <c r="G170" s="14" t="s">
        <v>6375</v>
      </c>
      <c r="H170" s="20"/>
    </row>
    <row r="171" customHeight="1" spans="1:8">
      <c r="A171" s="3" t="s">
        <v>6838</v>
      </c>
      <c r="B171" s="21" t="s">
        <v>6839</v>
      </c>
      <c r="C171" s="20" t="s">
        <v>6840</v>
      </c>
      <c r="D171" s="17" t="str">
        <f t="shared" si="2"/>
        <v>女</v>
      </c>
      <c r="E171" s="18">
        <f>DATE(MID(C171,7,VLOOKUP(LEN(C171),{15,2;18,4},2,0)),MID(C171,VLOOKUP(LEN(C171),{15,9;18,11},2,0),2),MID(C171,VLOOKUP(LEN(C171),{15,11;18,13},2,0),2))</f>
        <v>35635</v>
      </c>
      <c r="F171" s="14" t="s">
        <v>6375</v>
      </c>
      <c r="G171" s="14" t="s">
        <v>6375</v>
      </c>
      <c r="H171" s="20"/>
    </row>
    <row r="172" customHeight="1" spans="1:8">
      <c r="A172" s="3" t="s">
        <v>6841</v>
      </c>
      <c r="B172" s="21" t="s">
        <v>6842</v>
      </c>
      <c r="C172" s="20" t="s">
        <v>6843</v>
      </c>
      <c r="D172" s="17" t="str">
        <f t="shared" si="2"/>
        <v>女</v>
      </c>
      <c r="E172" s="18">
        <f>DATE(MID(C172,7,VLOOKUP(LEN(C172),{15,2;18,4},2,0)),MID(C172,VLOOKUP(LEN(C172),{15,9;18,11},2,0),2),MID(C172,VLOOKUP(LEN(C172),{15,11;18,13},2,0),2))</f>
        <v>26948</v>
      </c>
      <c r="F172" s="14" t="s">
        <v>6375</v>
      </c>
      <c r="G172" s="14" t="s">
        <v>6375</v>
      </c>
      <c r="H172" s="20"/>
    </row>
    <row r="173" customHeight="1" spans="1:8">
      <c r="A173" s="3" t="s">
        <v>6844</v>
      </c>
      <c r="B173" s="21" t="s">
        <v>6845</v>
      </c>
      <c r="C173" s="20" t="s">
        <v>6846</v>
      </c>
      <c r="D173" s="17" t="str">
        <f t="shared" si="2"/>
        <v>男</v>
      </c>
      <c r="E173" s="18">
        <f>DATE(MID(C173,7,VLOOKUP(LEN(C173),{15,2;18,4},2,0)),MID(C173,VLOOKUP(LEN(C173),{15,9;18,11},2,0),2),MID(C173,VLOOKUP(LEN(C173),{15,11;18,13},2,0),2))</f>
        <v>34558</v>
      </c>
      <c r="F173" s="14" t="s">
        <v>6375</v>
      </c>
      <c r="G173" s="14" t="s">
        <v>6375</v>
      </c>
      <c r="H173" s="20"/>
    </row>
    <row r="174" customHeight="1" spans="1:8">
      <c r="A174" s="3" t="s">
        <v>6847</v>
      </c>
      <c r="B174" s="21" t="s">
        <v>6848</v>
      </c>
      <c r="C174" s="20" t="s">
        <v>6849</v>
      </c>
      <c r="D174" s="17" t="str">
        <f t="shared" si="2"/>
        <v>男</v>
      </c>
      <c r="E174" s="18">
        <f>DATE(MID(C174,7,VLOOKUP(LEN(C174),{15,2;18,4},2,0)),MID(C174,VLOOKUP(LEN(C174),{15,9;18,11},2,0),2),MID(C174,VLOOKUP(LEN(C174),{15,11;18,13},2,0),2))</f>
        <v>24076</v>
      </c>
      <c r="F174" s="14" t="s">
        <v>6375</v>
      </c>
      <c r="G174" s="14" t="s">
        <v>6375</v>
      </c>
      <c r="H174" s="20"/>
    </row>
    <row r="175" customHeight="1" spans="1:8">
      <c r="A175" s="3" t="s">
        <v>6850</v>
      </c>
      <c r="B175" s="21" t="s">
        <v>3938</v>
      </c>
      <c r="C175" s="20" t="s">
        <v>6497</v>
      </c>
      <c r="D175" s="17" t="str">
        <f t="shared" si="2"/>
        <v>女</v>
      </c>
      <c r="E175" s="18">
        <f>DATE(MID(C175,7,VLOOKUP(LEN(C175),{15,2;18,4},2,0)),MID(C175,VLOOKUP(LEN(C175),{15,9;18,11},2,0),2),MID(C175,VLOOKUP(LEN(C175),{15,11;18,13},2,0),2))</f>
        <v>19956</v>
      </c>
      <c r="F175" s="14" t="s">
        <v>6375</v>
      </c>
      <c r="G175" s="14" t="s">
        <v>6375</v>
      </c>
      <c r="H175" s="20"/>
    </row>
    <row r="176" customHeight="1" spans="1:8">
      <c r="A176" s="3" t="s">
        <v>6851</v>
      </c>
      <c r="B176" s="21" t="s">
        <v>6852</v>
      </c>
      <c r="C176" s="20" t="s">
        <v>6853</v>
      </c>
      <c r="D176" s="17" t="str">
        <f t="shared" si="2"/>
        <v>男</v>
      </c>
      <c r="E176" s="18">
        <f>DATE(MID(C176,7,VLOOKUP(LEN(C176),{15,2;18,4},2,0)),MID(C176,VLOOKUP(LEN(C176),{15,9;18,11},2,0),2),MID(C176,VLOOKUP(LEN(C176),{15,11;18,13},2,0),2))</f>
        <v>29079</v>
      </c>
      <c r="F176" s="14" t="s">
        <v>6375</v>
      </c>
      <c r="G176" s="14" t="s">
        <v>6375</v>
      </c>
      <c r="H176" s="20"/>
    </row>
    <row r="177" customHeight="1" spans="1:8">
      <c r="A177" s="3" t="s">
        <v>6854</v>
      </c>
      <c r="B177" s="21" t="s">
        <v>5855</v>
      </c>
      <c r="C177" s="20" t="s">
        <v>6855</v>
      </c>
      <c r="D177" s="17" t="str">
        <f t="shared" si="2"/>
        <v>男</v>
      </c>
      <c r="E177" s="18">
        <f>DATE(MID(C177,7,VLOOKUP(LEN(C177),{15,2;18,4},2,0)),MID(C177,VLOOKUP(LEN(C177),{15,9;18,11},2,0),2),MID(C177,VLOOKUP(LEN(C177),{15,11;18,13},2,0),2))</f>
        <v>23987</v>
      </c>
      <c r="F177" s="14" t="s">
        <v>6375</v>
      </c>
      <c r="G177" s="14" t="s">
        <v>6375</v>
      </c>
      <c r="H177" s="20"/>
    </row>
    <row r="178" customHeight="1" spans="1:8">
      <c r="A178" s="3" t="s">
        <v>6856</v>
      </c>
      <c r="B178" s="21" t="s">
        <v>6857</v>
      </c>
      <c r="C178" s="20" t="s">
        <v>6858</v>
      </c>
      <c r="D178" s="17" t="str">
        <f t="shared" si="2"/>
        <v>女</v>
      </c>
      <c r="E178" s="18">
        <f>DATE(MID(C178,7,VLOOKUP(LEN(C178),{15,2;18,4},2,0)),MID(C178,VLOOKUP(LEN(C178),{15,9;18,11},2,0),2),MID(C178,VLOOKUP(LEN(C178),{15,11;18,13},2,0),2))</f>
        <v>39432</v>
      </c>
      <c r="F178" s="14" t="s">
        <v>6375</v>
      </c>
      <c r="G178" s="14" t="s">
        <v>6375</v>
      </c>
      <c r="H178" s="20"/>
    </row>
    <row r="179" customHeight="1" spans="1:8">
      <c r="A179" s="3" t="s">
        <v>6859</v>
      </c>
      <c r="B179" s="21" t="s">
        <v>6860</v>
      </c>
      <c r="C179" s="20" t="s">
        <v>6861</v>
      </c>
      <c r="D179" s="17" t="str">
        <f t="shared" si="2"/>
        <v>男</v>
      </c>
      <c r="E179" s="18">
        <f>DATE(MID(C179,7,VLOOKUP(LEN(C179),{15,2;18,4},2,0)),MID(C179,VLOOKUP(LEN(C179),{15,9;18,11},2,0),2),MID(C179,VLOOKUP(LEN(C179),{15,11;18,13},2,0),2))</f>
        <v>17483</v>
      </c>
      <c r="F179" s="14" t="s">
        <v>6375</v>
      </c>
      <c r="G179" s="14" t="s">
        <v>6375</v>
      </c>
      <c r="H179" s="20"/>
    </row>
    <row r="180" customHeight="1" spans="1:8">
      <c r="A180" s="3" t="s">
        <v>6862</v>
      </c>
      <c r="B180" s="21" t="s">
        <v>6863</v>
      </c>
      <c r="C180" s="20" t="s">
        <v>6864</v>
      </c>
      <c r="D180" s="17" t="str">
        <f t="shared" si="2"/>
        <v>女</v>
      </c>
      <c r="E180" s="18">
        <f>DATE(MID(C180,7,VLOOKUP(LEN(C180),{15,2;18,4},2,0)),MID(C180,VLOOKUP(LEN(C180),{15,9;18,11},2,0),2),MID(C180,VLOOKUP(LEN(C180),{15,11;18,13},2,0),2))</f>
        <v>18415</v>
      </c>
      <c r="F180" s="14" t="s">
        <v>6375</v>
      </c>
      <c r="G180" s="14" t="s">
        <v>6375</v>
      </c>
      <c r="H180" s="20"/>
    </row>
    <row r="181" customHeight="1" spans="1:8">
      <c r="A181" s="3" t="s">
        <v>6865</v>
      </c>
      <c r="B181" s="21" t="s">
        <v>2832</v>
      </c>
      <c r="C181" s="20" t="s">
        <v>6866</v>
      </c>
      <c r="D181" s="17" t="str">
        <f t="shared" si="2"/>
        <v>男</v>
      </c>
      <c r="E181" s="18">
        <f>DATE(MID(C181,7,VLOOKUP(LEN(C181),{15,2;18,4},2,0)),MID(C181,VLOOKUP(LEN(C181),{15,9;18,11},2,0),2),MID(C181,VLOOKUP(LEN(C181),{15,11;18,13},2,0),2))</f>
        <v>38954</v>
      </c>
      <c r="F181" s="14" t="s">
        <v>6375</v>
      </c>
      <c r="G181" s="14" t="s">
        <v>6375</v>
      </c>
      <c r="H181" s="20"/>
    </row>
    <row r="182" customHeight="1" spans="1:8">
      <c r="A182" s="3" t="s">
        <v>6867</v>
      </c>
      <c r="B182" s="21" t="s">
        <v>6868</v>
      </c>
      <c r="C182" s="20" t="s">
        <v>6869</v>
      </c>
      <c r="D182" s="17" t="str">
        <f t="shared" si="2"/>
        <v>男</v>
      </c>
      <c r="E182" s="18">
        <f>DATE(MID(C182,7,VLOOKUP(LEN(C182),{15,2;18,4},2,0)),MID(C182,VLOOKUP(LEN(C182),{15,9;18,11},2,0),2),MID(C182,VLOOKUP(LEN(C182),{15,11;18,13},2,0),2))</f>
        <v>25722</v>
      </c>
      <c r="F182" s="14" t="s">
        <v>6375</v>
      </c>
      <c r="G182" s="14" t="s">
        <v>6375</v>
      </c>
      <c r="H182" s="20"/>
    </row>
    <row r="183" customHeight="1" spans="1:8">
      <c r="A183" s="3" t="s">
        <v>6870</v>
      </c>
      <c r="B183" s="21" t="s">
        <v>5968</v>
      </c>
      <c r="C183" s="20" t="s">
        <v>6871</v>
      </c>
      <c r="D183" s="17" t="str">
        <f t="shared" si="2"/>
        <v>女</v>
      </c>
      <c r="E183" s="18">
        <f>DATE(MID(C183,7,VLOOKUP(LEN(C183),{15,2;18,4},2,0)),MID(C183,VLOOKUP(LEN(C183),{15,9;18,11},2,0),2),MID(C183,VLOOKUP(LEN(C183),{15,11;18,13},2,0),2))</f>
        <v>18831</v>
      </c>
      <c r="F183" s="14" t="s">
        <v>6375</v>
      </c>
      <c r="G183" s="14" t="s">
        <v>6375</v>
      </c>
      <c r="H183" s="20"/>
    </row>
    <row r="184" customHeight="1" spans="1:8">
      <c r="A184" s="3" t="s">
        <v>6872</v>
      </c>
      <c r="B184" s="21" t="s">
        <v>6873</v>
      </c>
      <c r="C184" s="20" t="s">
        <v>6874</v>
      </c>
      <c r="D184" s="17" t="str">
        <f t="shared" si="2"/>
        <v>女</v>
      </c>
      <c r="E184" s="18">
        <f>DATE(MID(C184,7,VLOOKUP(LEN(C184),{15,2;18,4},2,0)),MID(C184,VLOOKUP(LEN(C184),{15,9;18,11},2,0),2),MID(C184,VLOOKUP(LEN(C184),{15,11;18,13},2,0),2))</f>
        <v>33452</v>
      </c>
      <c r="F184" s="14" t="s">
        <v>6375</v>
      </c>
      <c r="G184" s="14" t="s">
        <v>6375</v>
      </c>
      <c r="H184" s="20"/>
    </row>
    <row r="185" customHeight="1" spans="1:8">
      <c r="A185" s="3" t="s">
        <v>6875</v>
      </c>
      <c r="B185" s="21" t="s">
        <v>6876</v>
      </c>
      <c r="C185" s="20" t="s">
        <v>6877</v>
      </c>
      <c r="D185" s="17" t="str">
        <f t="shared" si="2"/>
        <v>女</v>
      </c>
      <c r="E185" s="18">
        <f>DATE(MID(C185,7,VLOOKUP(LEN(C185),{15,2;18,4},2,0)),MID(C185,VLOOKUP(LEN(C185),{15,9;18,11},2,0),2),MID(C185,VLOOKUP(LEN(C185),{15,11;18,13},2,0),2))</f>
        <v>34486</v>
      </c>
      <c r="F185" s="14" t="s">
        <v>6375</v>
      </c>
      <c r="G185" s="14" t="s">
        <v>6375</v>
      </c>
      <c r="H185" s="20"/>
    </row>
    <row r="186" customHeight="1" spans="1:8">
      <c r="A186" s="3" t="s">
        <v>6878</v>
      </c>
      <c r="B186" s="21" t="s">
        <v>6879</v>
      </c>
      <c r="C186" s="52" t="s">
        <v>6880</v>
      </c>
      <c r="D186" s="17" t="str">
        <f t="shared" si="2"/>
        <v>男</v>
      </c>
      <c r="E186" s="18">
        <f>DATE(MID(C186,7,VLOOKUP(LEN(C186),{15,2;18,4},2,0)),MID(C186,VLOOKUP(LEN(C186),{15,9;18,11},2,0),2),MID(C186,VLOOKUP(LEN(C186),{15,11;18,13},2,0),2))</f>
        <v>26589</v>
      </c>
      <c r="F186" s="14" t="s">
        <v>6375</v>
      </c>
      <c r="G186" s="14" t="s">
        <v>6375</v>
      </c>
      <c r="H186" s="20"/>
    </row>
    <row r="187" customHeight="1" spans="1:8">
      <c r="A187" s="3" t="s">
        <v>6881</v>
      </c>
      <c r="B187" s="21" t="s">
        <v>6882</v>
      </c>
      <c r="C187" s="20" t="s">
        <v>6883</v>
      </c>
      <c r="D187" s="17" t="str">
        <f t="shared" si="2"/>
        <v>女</v>
      </c>
      <c r="E187" s="18">
        <f>DATE(MID(C187,7,VLOOKUP(LEN(C187),{15,2;18,4},2,0)),MID(C187,VLOOKUP(LEN(C187),{15,9;18,11},2,0),2),MID(C187,VLOOKUP(LEN(C187),{15,11;18,13},2,0),2))</f>
        <v>35583</v>
      </c>
      <c r="F187" s="14" t="s">
        <v>6375</v>
      </c>
      <c r="G187" s="14" t="s">
        <v>6375</v>
      </c>
      <c r="H187" s="20"/>
    </row>
    <row r="188" customHeight="1" spans="1:8">
      <c r="A188" s="3" t="s">
        <v>6884</v>
      </c>
      <c r="B188" s="21" t="s">
        <v>6885</v>
      </c>
      <c r="C188" s="20" t="s">
        <v>6886</v>
      </c>
      <c r="D188" s="17" t="str">
        <f t="shared" si="2"/>
        <v>男</v>
      </c>
      <c r="E188" s="18">
        <f>DATE(MID(C188,7,VLOOKUP(LEN(C188),{15,2;18,4},2,0)),MID(C188,VLOOKUP(LEN(C188),{15,9;18,11},2,0),2),MID(C188,VLOOKUP(LEN(C188),{15,11;18,13},2,0),2))</f>
        <v>22467</v>
      </c>
      <c r="F188" s="14" t="s">
        <v>6375</v>
      </c>
      <c r="G188" s="14" t="s">
        <v>6375</v>
      </c>
      <c r="H188" s="20"/>
    </row>
    <row r="189" customHeight="1" spans="1:8">
      <c r="A189" s="3" t="s">
        <v>6887</v>
      </c>
      <c r="B189" s="21" t="s">
        <v>6888</v>
      </c>
      <c r="C189" s="20" t="s">
        <v>6889</v>
      </c>
      <c r="D189" s="17" t="str">
        <f t="shared" si="2"/>
        <v>女</v>
      </c>
      <c r="E189" s="18">
        <f>DATE(MID(C189,7,VLOOKUP(LEN(C189),{15,2;18,4},2,0)),MID(C189,VLOOKUP(LEN(C189),{15,9;18,11},2,0),2),MID(C189,VLOOKUP(LEN(C189),{15,11;18,13},2,0),2))</f>
        <v>23289</v>
      </c>
      <c r="F189" s="14" t="s">
        <v>6375</v>
      </c>
      <c r="G189" s="14" t="s">
        <v>6375</v>
      </c>
      <c r="H189" s="20"/>
    </row>
    <row r="190" customHeight="1" spans="1:8">
      <c r="A190" s="3" t="s">
        <v>6890</v>
      </c>
      <c r="B190" s="21" t="s">
        <v>6891</v>
      </c>
      <c r="C190" s="20" t="s">
        <v>6892</v>
      </c>
      <c r="D190" s="17" t="str">
        <f t="shared" si="2"/>
        <v>男</v>
      </c>
      <c r="E190" s="18">
        <f>DATE(MID(C190,7,VLOOKUP(LEN(C190),{15,2;18,4},2,0)),MID(C190,VLOOKUP(LEN(C190),{15,9;18,11},2,0),2),MID(C190,VLOOKUP(LEN(C190),{15,11;18,13},2,0),2))</f>
        <v>29510</v>
      </c>
      <c r="F190" s="14" t="s">
        <v>6375</v>
      </c>
      <c r="G190" s="14" t="s">
        <v>6375</v>
      </c>
      <c r="H190" s="20"/>
    </row>
    <row r="191" customHeight="1" spans="1:8">
      <c r="A191" s="3" t="s">
        <v>6893</v>
      </c>
      <c r="B191" s="21" t="s">
        <v>6894</v>
      </c>
      <c r="C191" s="20" t="s">
        <v>6895</v>
      </c>
      <c r="D191" s="17" t="str">
        <f t="shared" si="2"/>
        <v>女</v>
      </c>
      <c r="E191" s="18">
        <f>DATE(MID(C191,7,VLOOKUP(LEN(C191),{15,2;18,4},2,0)),MID(C191,VLOOKUP(LEN(C191),{15,9;18,11},2,0),2),MID(C191,VLOOKUP(LEN(C191),{15,11;18,13},2,0),2))</f>
        <v>31924</v>
      </c>
      <c r="F191" s="14" t="s">
        <v>6375</v>
      </c>
      <c r="G191" s="14" t="s">
        <v>6375</v>
      </c>
      <c r="H191" s="20"/>
    </row>
    <row r="192" customHeight="1" spans="1:8">
      <c r="A192" s="3" t="s">
        <v>6896</v>
      </c>
      <c r="B192" s="21" t="s">
        <v>6897</v>
      </c>
      <c r="C192" s="20" t="s">
        <v>6898</v>
      </c>
      <c r="D192" s="17" t="str">
        <f t="shared" si="2"/>
        <v>女</v>
      </c>
      <c r="E192" s="18">
        <f>DATE(MID(C192,7,VLOOKUP(LEN(C192),{15,2;18,4},2,0)),MID(C192,VLOOKUP(LEN(C192),{15,9;18,11},2,0),2),MID(C192,VLOOKUP(LEN(C192),{15,11;18,13},2,0),2))</f>
        <v>26991</v>
      </c>
      <c r="F192" s="14" t="s">
        <v>6375</v>
      </c>
      <c r="G192" s="14" t="s">
        <v>6375</v>
      </c>
      <c r="H192" s="20"/>
    </row>
    <row r="193" customHeight="1" spans="1:8">
      <c r="A193" s="3" t="s">
        <v>6899</v>
      </c>
      <c r="B193" s="21" t="s">
        <v>6900</v>
      </c>
      <c r="C193" s="20" t="s">
        <v>6901</v>
      </c>
      <c r="D193" s="17" t="str">
        <f t="shared" si="2"/>
        <v>女</v>
      </c>
      <c r="E193" s="18">
        <f>DATE(MID(C193,7,VLOOKUP(LEN(C193),{15,2;18,4},2,0)),MID(C193,VLOOKUP(LEN(C193),{15,9;18,11},2,0),2),MID(C193,VLOOKUP(LEN(C193),{15,11;18,13},2,0),2))</f>
        <v>14626</v>
      </c>
      <c r="F193" s="14" t="s">
        <v>6375</v>
      </c>
      <c r="G193" s="14" t="s">
        <v>6375</v>
      </c>
      <c r="H193" s="20"/>
    </row>
    <row r="194" customHeight="1" spans="1:8">
      <c r="A194" s="3" t="s">
        <v>6902</v>
      </c>
      <c r="B194" s="21" t="s">
        <v>6903</v>
      </c>
      <c r="C194" s="20" t="s">
        <v>6904</v>
      </c>
      <c r="D194" s="17" t="str">
        <f t="shared" si="2"/>
        <v>男</v>
      </c>
      <c r="E194" s="18">
        <f>DATE(MID(C194,7,VLOOKUP(LEN(C194),{15,2;18,4},2,0)),MID(C194,VLOOKUP(LEN(C194),{15,9;18,11},2,0),2),MID(C194,VLOOKUP(LEN(C194),{15,11;18,13},2,0),2))</f>
        <v>23147</v>
      </c>
      <c r="F194" s="14" t="s">
        <v>6375</v>
      </c>
      <c r="G194" s="14" t="s">
        <v>6375</v>
      </c>
      <c r="H194" s="20"/>
    </row>
    <row r="195" customHeight="1" spans="1:8">
      <c r="A195" s="3" t="s">
        <v>6905</v>
      </c>
      <c r="B195" s="21" t="s">
        <v>4542</v>
      </c>
      <c r="C195" s="20" t="s">
        <v>6906</v>
      </c>
      <c r="D195" s="17" t="str">
        <f t="shared" ref="D195:D250" si="3">IF(OR(LEN(C195)=15,LEN(C195)=18),IF(MOD(MID(C195,15,3)*1,2),"男","女"),#N/A)</f>
        <v>女</v>
      </c>
      <c r="E195" s="18">
        <f>DATE(MID(C195,7,VLOOKUP(LEN(C195),{15,2;18,4},2,0)),MID(C195,VLOOKUP(LEN(C195),{15,9;18,11},2,0),2),MID(C195,VLOOKUP(LEN(C195),{15,11;18,13},2,0),2))</f>
        <v>17328</v>
      </c>
      <c r="F195" s="14" t="s">
        <v>6375</v>
      </c>
      <c r="G195" s="14" t="s">
        <v>6375</v>
      </c>
      <c r="H195" s="20"/>
    </row>
    <row r="196" customHeight="1" spans="1:8">
      <c r="A196" s="3" t="s">
        <v>6907</v>
      </c>
      <c r="B196" s="21" t="s">
        <v>6908</v>
      </c>
      <c r="C196" s="20" t="s">
        <v>6909</v>
      </c>
      <c r="D196" s="17" t="str">
        <f t="shared" si="3"/>
        <v>男</v>
      </c>
      <c r="E196" s="18">
        <f>DATE(MID(C196,7,VLOOKUP(LEN(C196),{15,2;18,4},2,0)),MID(C196,VLOOKUP(LEN(C196),{15,9;18,11},2,0),2),MID(C196,VLOOKUP(LEN(C196),{15,11;18,13},2,0),2))</f>
        <v>33360</v>
      </c>
      <c r="F196" s="14" t="s">
        <v>6375</v>
      </c>
      <c r="G196" s="14" t="s">
        <v>6375</v>
      </c>
      <c r="H196" s="20"/>
    </row>
    <row r="197" customHeight="1" spans="1:8">
      <c r="A197" s="3" t="s">
        <v>6910</v>
      </c>
      <c r="B197" s="21" t="s">
        <v>6911</v>
      </c>
      <c r="C197" s="20" t="s">
        <v>6912</v>
      </c>
      <c r="D197" s="17" t="str">
        <f t="shared" si="3"/>
        <v>女</v>
      </c>
      <c r="E197" s="18">
        <f>DATE(MID(C197,7,VLOOKUP(LEN(C197),{15,2;18,4},2,0)),MID(C197,VLOOKUP(LEN(C197),{15,9;18,11},2,0),2),MID(C197,VLOOKUP(LEN(C197),{15,11;18,13},2,0),2))</f>
        <v>20627</v>
      </c>
      <c r="F197" s="14" t="s">
        <v>6375</v>
      </c>
      <c r="G197" s="14" t="s">
        <v>6375</v>
      </c>
      <c r="H197" s="20"/>
    </row>
    <row r="198" customHeight="1" spans="1:8">
      <c r="A198" s="3" t="s">
        <v>6913</v>
      </c>
      <c r="B198" s="21" t="s">
        <v>6914</v>
      </c>
      <c r="C198" s="20" t="s">
        <v>6915</v>
      </c>
      <c r="D198" s="17" t="str">
        <f t="shared" si="3"/>
        <v>男</v>
      </c>
      <c r="E198" s="18">
        <f>DATE(MID(C198,7,VLOOKUP(LEN(C198),{15,2;18,4},2,0)),MID(C198,VLOOKUP(LEN(C198),{15,9;18,11},2,0),2),MID(C198,VLOOKUP(LEN(C198),{15,11;18,13},2,0),2))</f>
        <v>21521</v>
      </c>
      <c r="F198" s="14" t="s">
        <v>6375</v>
      </c>
      <c r="G198" s="14" t="s">
        <v>6375</v>
      </c>
      <c r="H198" s="20"/>
    </row>
    <row r="199" customHeight="1" spans="1:8">
      <c r="A199" s="3" t="s">
        <v>6916</v>
      </c>
      <c r="B199" s="21" t="s">
        <v>1644</v>
      </c>
      <c r="C199" s="20" t="s">
        <v>6917</v>
      </c>
      <c r="D199" s="17" t="str">
        <f t="shared" si="3"/>
        <v>女</v>
      </c>
      <c r="E199" s="18">
        <f>DATE(MID(C199,7,VLOOKUP(LEN(C199),{15,2;18,4},2,0)),MID(C199,VLOOKUP(LEN(C199),{15,9;18,11},2,0),2),MID(C199,VLOOKUP(LEN(C199),{15,11;18,13},2,0),2))</f>
        <v>17152</v>
      </c>
      <c r="F199" s="14" t="s">
        <v>6375</v>
      </c>
      <c r="G199" s="14" t="s">
        <v>6375</v>
      </c>
      <c r="H199" s="20"/>
    </row>
    <row r="200" customHeight="1" spans="1:8">
      <c r="A200" s="3" t="s">
        <v>6918</v>
      </c>
      <c r="B200" s="21" t="s">
        <v>6919</v>
      </c>
      <c r="C200" s="20" t="s">
        <v>6920</v>
      </c>
      <c r="D200" s="17" t="str">
        <f t="shared" si="3"/>
        <v>女</v>
      </c>
      <c r="E200" s="18">
        <f>DATE(MID(C200,7,VLOOKUP(LEN(C200),{15,2;18,4},2,0)),MID(C200,VLOOKUP(LEN(C200),{15,9;18,11},2,0),2),MID(C200,VLOOKUP(LEN(C200),{15,11;18,13},2,0),2))</f>
        <v>30540</v>
      </c>
      <c r="F200" s="14" t="s">
        <v>6375</v>
      </c>
      <c r="G200" s="14" t="s">
        <v>6375</v>
      </c>
      <c r="H200" s="20"/>
    </row>
    <row r="201" customHeight="1" spans="1:8">
      <c r="A201" s="3" t="s">
        <v>6921</v>
      </c>
      <c r="B201" s="21" t="s">
        <v>6922</v>
      </c>
      <c r="C201" s="20" t="s">
        <v>6923</v>
      </c>
      <c r="D201" s="17" t="str">
        <f t="shared" si="3"/>
        <v>男</v>
      </c>
      <c r="E201" s="18">
        <f>DATE(MID(C201,7,VLOOKUP(LEN(C201),{15,2;18,4},2,0)),MID(C201,VLOOKUP(LEN(C201),{15,9;18,11},2,0),2),MID(C201,VLOOKUP(LEN(C201),{15,11;18,13},2,0),2))</f>
        <v>18918</v>
      </c>
      <c r="F201" s="14" t="s">
        <v>6375</v>
      </c>
      <c r="G201" s="14" t="s">
        <v>6375</v>
      </c>
      <c r="H201" s="20"/>
    </row>
    <row r="202" customHeight="1" spans="1:8">
      <c r="A202" s="3" t="s">
        <v>6924</v>
      </c>
      <c r="B202" s="21" t="s">
        <v>6925</v>
      </c>
      <c r="C202" s="20" t="s">
        <v>6926</v>
      </c>
      <c r="D202" s="17" t="str">
        <f t="shared" si="3"/>
        <v>女</v>
      </c>
      <c r="E202" s="18">
        <f>DATE(MID(C202,7,VLOOKUP(LEN(C202),{15,2;18,4},2,0)),MID(C202,VLOOKUP(LEN(C202),{15,9;18,11},2,0),2),MID(C202,VLOOKUP(LEN(C202),{15,11;18,13},2,0),2))</f>
        <v>19223</v>
      </c>
      <c r="F202" s="14" t="s">
        <v>6375</v>
      </c>
      <c r="G202" s="14" t="s">
        <v>6375</v>
      </c>
      <c r="H202" s="20"/>
    </row>
    <row r="203" customHeight="1" spans="1:8">
      <c r="A203" s="3" t="s">
        <v>6927</v>
      </c>
      <c r="B203" s="21" t="s">
        <v>6928</v>
      </c>
      <c r="C203" s="20" t="s">
        <v>6929</v>
      </c>
      <c r="D203" s="17" t="str">
        <f t="shared" si="3"/>
        <v>女</v>
      </c>
      <c r="E203" s="18">
        <f>DATE(MID(C203,7,VLOOKUP(LEN(C203),{15,2;18,4},2,0)),MID(C203,VLOOKUP(LEN(C203),{15,9;18,11},2,0),2),MID(C203,VLOOKUP(LEN(C203),{15,11;18,13},2,0),2))</f>
        <v>29514</v>
      </c>
      <c r="F203" s="14" t="s">
        <v>6375</v>
      </c>
      <c r="G203" s="14" t="s">
        <v>6375</v>
      </c>
      <c r="H203" s="20"/>
    </row>
    <row r="204" customHeight="1" spans="1:8">
      <c r="A204" s="3" t="s">
        <v>6930</v>
      </c>
      <c r="B204" s="21" t="s">
        <v>6931</v>
      </c>
      <c r="C204" s="20" t="s">
        <v>6932</v>
      </c>
      <c r="D204" s="17" t="str">
        <f t="shared" si="3"/>
        <v>男</v>
      </c>
      <c r="E204" s="18">
        <f>DATE(MID(C204,7,VLOOKUP(LEN(C204),{15,2;18,4},2,0)),MID(C204,VLOOKUP(LEN(C204),{15,9;18,11},2,0),2),MID(C204,VLOOKUP(LEN(C204),{15,11;18,13},2,0),2))</f>
        <v>16591</v>
      </c>
      <c r="F204" s="14" t="s">
        <v>6375</v>
      </c>
      <c r="G204" s="14" t="s">
        <v>6375</v>
      </c>
      <c r="H204" s="20"/>
    </row>
    <row r="205" customHeight="1" spans="1:8">
      <c r="A205" s="3" t="s">
        <v>6933</v>
      </c>
      <c r="B205" s="21" t="s">
        <v>6934</v>
      </c>
      <c r="C205" s="20" t="s">
        <v>6935</v>
      </c>
      <c r="D205" s="17" t="str">
        <f t="shared" si="3"/>
        <v>女</v>
      </c>
      <c r="E205" s="18">
        <f>DATE(MID(C205,7,VLOOKUP(LEN(C205),{15,2;18,4},2,0)),MID(C205,VLOOKUP(LEN(C205),{15,9;18,11},2,0),2),MID(C205,VLOOKUP(LEN(C205),{15,11;18,13},2,0),2))</f>
        <v>17459</v>
      </c>
      <c r="F205" s="14" t="s">
        <v>6375</v>
      </c>
      <c r="G205" s="14" t="s">
        <v>6375</v>
      </c>
      <c r="H205" s="20"/>
    </row>
    <row r="206" customHeight="1" spans="1:8">
      <c r="A206" s="3" t="s">
        <v>6936</v>
      </c>
      <c r="B206" s="21" t="s">
        <v>6937</v>
      </c>
      <c r="C206" s="20" t="s">
        <v>6938</v>
      </c>
      <c r="D206" s="17" t="str">
        <f t="shared" si="3"/>
        <v>男</v>
      </c>
      <c r="E206" s="18">
        <f>DATE(MID(C206,7,VLOOKUP(LEN(C206),{15,2;18,4},2,0)),MID(C206,VLOOKUP(LEN(C206),{15,9;18,11},2,0),2),MID(C206,VLOOKUP(LEN(C206),{15,11;18,13},2,0),2))</f>
        <v>15756</v>
      </c>
      <c r="F206" s="14" t="s">
        <v>6375</v>
      </c>
      <c r="G206" s="14" t="s">
        <v>6375</v>
      </c>
      <c r="H206" s="20"/>
    </row>
    <row r="207" customHeight="1" spans="1:8">
      <c r="A207" s="3" t="s">
        <v>6939</v>
      </c>
      <c r="B207" s="21" t="s">
        <v>6940</v>
      </c>
      <c r="C207" s="20" t="s">
        <v>6941</v>
      </c>
      <c r="D207" s="17" t="str">
        <f t="shared" si="3"/>
        <v>女</v>
      </c>
      <c r="E207" s="18">
        <f>DATE(MID(C207,7,VLOOKUP(LEN(C207),{15,2;18,4},2,0)),MID(C207,VLOOKUP(LEN(C207),{15,9;18,11},2,0),2),MID(C207,VLOOKUP(LEN(C207),{15,11;18,13},2,0),2))</f>
        <v>26982</v>
      </c>
      <c r="F207" s="14" t="s">
        <v>6375</v>
      </c>
      <c r="G207" s="14" t="s">
        <v>6375</v>
      </c>
      <c r="H207" s="20"/>
    </row>
    <row r="208" customHeight="1" spans="1:8">
      <c r="A208" s="3" t="s">
        <v>6942</v>
      </c>
      <c r="B208" s="21" t="s">
        <v>6943</v>
      </c>
      <c r="C208" s="20" t="s">
        <v>6944</v>
      </c>
      <c r="D208" s="17" t="str">
        <f t="shared" si="3"/>
        <v>女</v>
      </c>
      <c r="E208" s="18">
        <f>DATE(MID(C208,7,VLOOKUP(LEN(C208),{15,2;18,4},2,0)),MID(C208,VLOOKUP(LEN(C208),{15,9;18,11},2,0),2),MID(C208,VLOOKUP(LEN(C208),{15,11;18,13},2,0),2))</f>
        <v>17243</v>
      </c>
      <c r="F208" s="14" t="s">
        <v>6375</v>
      </c>
      <c r="G208" s="14" t="s">
        <v>6375</v>
      </c>
      <c r="H208" s="20"/>
    </row>
    <row r="209" customHeight="1" spans="1:8">
      <c r="A209" s="3" t="s">
        <v>6945</v>
      </c>
      <c r="B209" s="21" t="s">
        <v>6946</v>
      </c>
      <c r="C209" s="20" t="s">
        <v>6947</v>
      </c>
      <c r="D209" s="17" t="str">
        <f t="shared" si="3"/>
        <v>女</v>
      </c>
      <c r="E209" s="18">
        <f>DATE(MID(C209,7,VLOOKUP(LEN(C209),{15,2;18,4},2,0)),MID(C209,VLOOKUP(LEN(C209),{15,9;18,11},2,0),2),MID(C209,VLOOKUP(LEN(C209),{15,11;18,13},2,0),2))</f>
        <v>35789</v>
      </c>
      <c r="F209" s="14" t="s">
        <v>6375</v>
      </c>
      <c r="G209" s="14" t="s">
        <v>6375</v>
      </c>
      <c r="H209" s="20"/>
    </row>
    <row r="210" customHeight="1" spans="1:8">
      <c r="A210" s="3" t="s">
        <v>6948</v>
      </c>
      <c r="B210" s="21" t="s">
        <v>6949</v>
      </c>
      <c r="C210" s="20" t="s">
        <v>6950</v>
      </c>
      <c r="D210" s="17" t="str">
        <f t="shared" si="3"/>
        <v>男</v>
      </c>
      <c r="E210" s="18">
        <f>DATE(MID(C210,7,VLOOKUP(LEN(C210),{15,2;18,4},2,0)),MID(C210,VLOOKUP(LEN(C210),{15,9;18,11},2,0),2),MID(C210,VLOOKUP(LEN(C210),{15,11;18,13},2,0),2))</f>
        <v>23887</v>
      </c>
      <c r="F210" s="14" t="s">
        <v>6375</v>
      </c>
      <c r="G210" s="14" t="s">
        <v>6375</v>
      </c>
      <c r="H210" s="20"/>
    </row>
    <row r="211" customHeight="1" spans="1:8">
      <c r="A211" s="3" t="s">
        <v>6951</v>
      </c>
      <c r="B211" s="21" t="s">
        <v>6952</v>
      </c>
      <c r="C211" s="20" t="s">
        <v>6953</v>
      </c>
      <c r="D211" s="17" t="str">
        <f t="shared" si="3"/>
        <v>女</v>
      </c>
      <c r="E211" s="18">
        <f>DATE(MID(C211,7,VLOOKUP(LEN(C211),{15,2;18,4},2,0)),MID(C211,VLOOKUP(LEN(C211),{15,9;18,11},2,0),2),MID(C211,VLOOKUP(LEN(C211),{15,11;18,13},2,0),2))</f>
        <v>24770</v>
      </c>
      <c r="F211" s="14" t="s">
        <v>6375</v>
      </c>
      <c r="G211" s="14" t="s">
        <v>6375</v>
      </c>
      <c r="H211" s="20"/>
    </row>
    <row r="212" customHeight="1" spans="1:8">
      <c r="A212" s="3" t="s">
        <v>6954</v>
      </c>
      <c r="B212" s="21" t="s">
        <v>6955</v>
      </c>
      <c r="C212" s="52" t="s">
        <v>6956</v>
      </c>
      <c r="D212" s="17" t="str">
        <f t="shared" si="3"/>
        <v>女</v>
      </c>
      <c r="E212" s="18">
        <f>DATE(MID(C212,7,VLOOKUP(LEN(C212),{15,2;18,4},2,0)),MID(C212,VLOOKUP(LEN(C212),{15,9;18,11},2,0),2),MID(C212,VLOOKUP(LEN(C212),{15,11;18,13},2,0),2))</f>
        <v>32527</v>
      </c>
      <c r="F212" s="14" t="s">
        <v>6375</v>
      </c>
      <c r="G212" s="14" t="s">
        <v>6375</v>
      </c>
      <c r="H212" s="20"/>
    </row>
    <row r="213" customHeight="1" spans="1:8">
      <c r="A213" s="3" t="s">
        <v>6957</v>
      </c>
      <c r="B213" s="21" t="s">
        <v>6958</v>
      </c>
      <c r="C213" s="20" t="s">
        <v>6959</v>
      </c>
      <c r="D213" s="17" t="str">
        <f t="shared" si="3"/>
        <v>女</v>
      </c>
      <c r="E213" s="18">
        <f>DATE(MID(C213,7,VLOOKUP(LEN(C213),{15,2;18,4},2,0)),MID(C213,VLOOKUP(LEN(C213),{15,9;18,11},2,0),2),MID(C213,VLOOKUP(LEN(C213),{15,11;18,13},2,0),2))</f>
        <v>33387</v>
      </c>
      <c r="F213" s="14" t="s">
        <v>6375</v>
      </c>
      <c r="G213" s="14" t="s">
        <v>6375</v>
      </c>
      <c r="H213" s="20"/>
    </row>
    <row r="214" customHeight="1" spans="1:8">
      <c r="A214" s="3" t="s">
        <v>6960</v>
      </c>
      <c r="B214" s="21" t="s">
        <v>5351</v>
      </c>
      <c r="C214" s="20" t="s">
        <v>6374</v>
      </c>
      <c r="D214" s="17" t="str">
        <f t="shared" si="3"/>
        <v>男</v>
      </c>
      <c r="E214" s="18">
        <f>DATE(MID(C214,7,VLOOKUP(LEN(C214),{15,2;18,4},2,0)),MID(C214,VLOOKUP(LEN(C214),{15,9;18,11},2,0),2),MID(C214,VLOOKUP(LEN(C214),{15,11;18,13},2,0),2))</f>
        <v>24192</v>
      </c>
      <c r="F214" s="14" t="s">
        <v>6375</v>
      </c>
      <c r="G214" s="14" t="s">
        <v>6375</v>
      </c>
      <c r="H214" s="20"/>
    </row>
    <row r="215" customHeight="1" spans="1:8">
      <c r="A215" s="3" t="s">
        <v>6961</v>
      </c>
      <c r="B215" s="21" t="s">
        <v>539</v>
      </c>
      <c r="C215" s="20" t="s">
        <v>6962</v>
      </c>
      <c r="D215" s="17" t="str">
        <f t="shared" si="3"/>
        <v>男</v>
      </c>
      <c r="E215" s="18">
        <f>DATE(MID(C215,7,VLOOKUP(LEN(C215),{15,2;18,4},2,0)),MID(C215,VLOOKUP(LEN(C215),{15,9;18,11},2,0),2),MID(C215,VLOOKUP(LEN(C215),{15,11;18,13},2,0),2))</f>
        <v>33911</v>
      </c>
      <c r="F215" s="14" t="s">
        <v>6375</v>
      </c>
      <c r="G215" s="14" t="s">
        <v>6375</v>
      </c>
      <c r="H215" s="20"/>
    </row>
    <row r="216" customHeight="1" spans="1:8">
      <c r="A216" s="3" t="s">
        <v>6963</v>
      </c>
      <c r="B216" s="21" t="s">
        <v>1991</v>
      </c>
      <c r="C216" s="20" t="s">
        <v>6701</v>
      </c>
      <c r="D216" s="17" t="str">
        <f t="shared" si="3"/>
        <v>男</v>
      </c>
      <c r="E216" s="18">
        <f>DATE(MID(C216,7,VLOOKUP(LEN(C216),{15,2;18,4},2,0)),MID(C216,VLOOKUP(LEN(C216),{15,9;18,11},2,0),2),MID(C216,VLOOKUP(LEN(C216),{15,11;18,13},2,0),2))</f>
        <v>26834</v>
      </c>
      <c r="F216" s="14" t="s">
        <v>6375</v>
      </c>
      <c r="G216" s="14" t="s">
        <v>6375</v>
      </c>
      <c r="H216" s="20"/>
    </row>
    <row r="217" customHeight="1" spans="1:8">
      <c r="A217" s="3" t="s">
        <v>6964</v>
      </c>
      <c r="B217" s="21" t="s">
        <v>6965</v>
      </c>
      <c r="C217" s="20" t="s">
        <v>6966</v>
      </c>
      <c r="D217" s="17" t="str">
        <f t="shared" si="3"/>
        <v>男</v>
      </c>
      <c r="E217" s="18">
        <f>DATE(MID(C217,7,VLOOKUP(LEN(C217),{15,2;18,4},2,0)),MID(C217,VLOOKUP(LEN(C217),{15,9;18,11},2,0),2),MID(C217,VLOOKUP(LEN(C217),{15,11;18,13},2,0),2))</f>
        <v>27476</v>
      </c>
      <c r="F217" s="14" t="s">
        <v>6375</v>
      </c>
      <c r="G217" s="14" t="s">
        <v>6375</v>
      </c>
      <c r="H217" s="20"/>
    </row>
    <row r="218" customHeight="1" spans="1:8">
      <c r="A218" s="3" t="s">
        <v>6967</v>
      </c>
      <c r="B218" s="21" t="s">
        <v>6968</v>
      </c>
      <c r="C218" s="20" t="s">
        <v>6969</v>
      </c>
      <c r="D218" s="17" t="str">
        <f t="shared" si="3"/>
        <v>女</v>
      </c>
      <c r="E218" s="18">
        <f>DATE(MID(C218,7,VLOOKUP(LEN(C218),{15,2;18,4},2,0)),MID(C218,VLOOKUP(LEN(C218),{15,9;18,11},2,0),2),MID(C218,VLOOKUP(LEN(C218),{15,11;18,13},2,0),2))</f>
        <v>35187</v>
      </c>
      <c r="F218" s="14" t="s">
        <v>6375</v>
      </c>
      <c r="G218" s="14" t="s">
        <v>6375</v>
      </c>
      <c r="H218" s="20"/>
    </row>
    <row r="219" customHeight="1" spans="1:8">
      <c r="A219" s="3" t="s">
        <v>6970</v>
      </c>
      <c r="B219" s="21" t="s">
        <v>6971</v>
      </c>
      <c r="C219" s="20" t="s">
        <v>6972</v>
      </c>
      <c r="D219" s="17" t="str">
        <f t="shared" si="3"/>
        <v>女</v>
      </c>
      <c r="E219" s="18">
        <f>DATE(MID(C219,7,VLOOKUP(LEN(C219),{15,2;18,4},2,0)),MID(C219,VLOOKUP(LEN(C219),{15,9;18,11},2,0),2),MID(C219,VLOOKUP(LEN(C219),{15,11;18,13},2,0),2))</f>
        <v>27900</v>
      </c>
      <c r="F219" s="14" t="s">
        <v>6375</v>
      </c>
      <c r="G219" s="14" t="s">
        <v>6375</v>
      </c>
      <c r="H219" s="20"/>
    </row>
    <row r="220" customHeight="1" spans="1:8">
      <c r="A220" s="3" t="s">
        <v>6973</v>
      </c>
      <c r="B220" s="21" t="s">
        <v>6974</v>
      </c>
      <c r="C220" s="52" t="s">
        <v>6975</v>
      </c>
      <c r="D220" s="17" t="str">
        <f t="shared" si="3"/>
        <v>男</v>
      </c>
      <c r="E220" s="18">
        <f>DATE(MID(C220,7,VLOOKUP(LEN(C220),{15,2;18,4},2,0)),MID(C220,VLOOKUP(LEN(C220),{15,9;18,11},2,0),2),MID(C220,VLOOKUP(LEN(C220),{15,11;18,13},2,0),2))</f>
        <v>18785</v>
      </c>
      <c r="F220" s="14" t="s">
        <v>6375</v>
      </c>
      <c r="G220" s="14" t="s">
        <v>6375</v>
      </c>
      <c r="H220" s="20"/>
    </row>
    <row r="221" customHeight="1" spans="1:8">
      <c r="A221" s="3" t="s">
        <v>6976</v>
      </c>
      <c r="B221" s="21" t="s">
        <v>6977</v>
      </c>
      <c r="C221" s="20" t="s">
        <v>6978</v>
      </c>
      <c r="D221" s="17" t="str">
        <f t="shared" si="3"/>
        <v>男</v>
      </c>
      <c r="E221" s="18">
        <f>DATE(MID(C221,7,VLOOKUP(LEN(C221),{15,2;18,4},2,0)),MID(C221,VLOOKUP(LEN(C221),{15,9;18,11},2,0),2),MID(C221,VLOOKUP(LEN(C221),{15,11;18,13},2,0),2))</f>
        <v>33030</v>
      </c>
      <c r="F221" s="14" t="s">
        <v>6375</v>
      </c>
      <c r="G221" s="14" t="s">
        <v>6375</v>
      </c>
      <c r="H221" s="20"/>
    </row>
    <row r="222" customHeight="1" spans="1:8">
      <c r="A222" s="3" t="s">
        <v>6979</v>
      </c>
      <c r="B222" s="21" t="s">
        <v>6980</v>
      </c>
      <c r="C222" s="20" t="s">
        <v>6981</v>
      </c>
      <c r="D222" s="17" t="str">
        <f t="shared" si="3"/>
        <v>女</v>
      </c>
      <c r="E222" s="18">
        <f>DATE(MID(C222,7,VLOOKUP(LEN(C222),{15,2;18,4},2,0)),MID(C222,VLOOKUP(LEN(C222),{15,9;18,11},2,0),2),MID(C222,VLOOKUP(LEN(C222),{15,11;18,13},2,0),2))</f>
        <v>18944</v>
      </c>
      <c r="F222" s="14" t="s">
        <v>6375</v>
      </c>
      <c r="G222" s="14" t="s">
        <v>6375</v>
      </c>
      <c r="H222" s="20"/>
    </row>
    <row r="223" customHeight="1" spans="1:8">
      <c r="A223" s="3" t="s">
        <v>6982</v>
      </c>
      <c r="B223" s="21" t="s">
        <v>6983</v>
      </c>
      <c r="C223" s="20" t="s">
        <v>6984</v>
      </c>
      <c r="D223" s="17" t="str">
        <f t="shared" si="3"/>
        <v>男</v>
      </c>
      <c r="E223" s="18">
        <f>DATE(MID(C223,7,VLOOKUP(LEN(C223),{15,2;18,4},2,0)),MID(C223,VLOOKUP(LEN(C223),{15,9;18,11},2,0),2),MID(C223,VLOOKUP(LEN(C223),{15,11;18,13},2,0),2))</f>
        <v>27249</v>
      </c>
      <c r="F223" s="14" t="s">
        <v>6375</v>
      </c>
      <c r="G223" s="14" t="s">
        <v>6375</v>
      </c>
      <c r="H223" s="20"/>
    </row>
    <row r="224" customHeight="1" spans="1:8">
      <c r="A224" s="3" t="s">
        <v>6985</v>
      </c>
      <c r="B224" s="21" t="s">
        <v>6986</v>
      </c>
      <c r="C224" s="20" t="s">
        <v>6987</v>
      </c>
      <c r="D224" s="17" t="str">
        <f t="shared" si="3"/>
        <v>女</v>
      </c>
      <c r="E224" s="18">
        <f>DATE(MID(C224,7,VLOOKUP(LEN(C224),{15,2;18,4},2,0)),MID(C224,VLOOKUP(LEN(C224),{15,9;18,11},2,0),2),MID(C224,VLOOKUP(LEN(C224),{15,11;18,13},2,0),2))</f>
        <v>27255</v>
      </c>
      <c r="F224" s="14" t="s">
        <v>6375</v>
      </c>
      <c r="G224" s="14" t="s">
        <v>6375</v>
      </c>
      <c r="H224" s="20"/>
    </row>
    <row r="225" customHeight="1" spans="1:8">
      <c r="A225" s="3" t="s">
        <v>6988</v>
      </c>
      <c r="B225" s="21" t="s">
        <v>6989</v>
      </c>
      <c r="C225" s="20" t="s">
        <v>6990</v>
      </c>
      <c r="D225" s="17" t="str">
        <f t="shared" si="3"/>
        <v>男</v>
      </c>
      <c r="E225" s="18">
        <f>DATE(MID(C225,7,VLOOKUP(LEN(C225),{15,2;18,4},2,0)),MID(C225,VLOOKUP(LEN(C225),{15,9;18,11},2,0),2),MID(C225,VLOOKUP(LEN(C225),{15,11;18,13},2,0),2))</f>
        <v>35039</v>
      </c>
      <c r="F225" s="14" t="s">
        <v>6375</v>
      </c>
      <c r="G225" s="14" t="s">
        <v>6375</v>
      </c>
      <c r="H225" s="20"/>
    </row>
    <row r="226" customHeight="1" spans="1:8">
      <c r="A226" s="3" t="s">
        <v>6991</v>
      </c>
      <c r="B226" s="21" t="s">
        <v>6992</v>
      </c>
      <c r="C226" s="20" t="s">
        <v>6993</v>
      </c>
      <c r="D226" s="17" t="str">
        <f t="shared" si="3"/>
        <v>男</v>
      </c>
      <c r="E226" s="18">
        <f>DATE(MID(C226,7,VLOOKUP(LEN(C226),{15,2;18,4},2,0)),MID(C226,VLOOKUP(LEN(C226),{15,9;18,11},2,0),2),MID(C226,VLOOKUP(LEN(C226),{15,11;18,13},2,0),2))</f>
        <v>38324</v>
      </c>
      <c r="F226" s="14" t="s">
        <v>6375</v>
      </c>
      <c r="G226" s="14" t="s">
        <v>6375</v>
      </c>
      <c r="H226" s="20"/>
    </row>
    <row r="227" customHeight="1" spans="1:8">
      <c r="A227" s="3" t="s">
        <v>6994</v>
      </c>
      <c r="B227" s="21" t="s">
        <v>6995</v>
      </c>
      <c r="C227" s="52" t="s">
        <v>6996</v>
      </c>
      <c r="D227" s="17" t="str">
        <f t="shared" si="3"/>
        <v>男</v>
      </c>
      <c r="E227" s="18">
        <f>DATE(MID(C227,7,VLOOKUP(LEN(C227),{15,2;18,4},2,0)),MID(C227,VLOOKUP(LEN(C227),{15,9;18,11},2,0),2),MID(C227,VLOOKUP(LEN(C227),{15,11;18,13},2,0),2))</f>
        <v>37067</v>
      </c>
      <c r="F227" s="14" t="s">
        <v>6375</v>
      </c>
      <c r="G227" s="14" t="s">
        <v>6375</v>
      </c>
      <c r="H227" s="20"/>
    </row>
    <row r="228" customHeight="1" spans="1:8">
      <c r="A228" s="3" t="s">
        <v>6997</v>
      </c>
      <c r="B228" s="21" t="s">
        <v>6998</v>
      </c>
      <c r="C228" s="20" t="s">
        <v>6999</v>
      </c>
      <c r="D228" s="17" t="str">
        <f t="shared" si="3"/>
        <v>男</v>
      </c>
      <c r="E228" s="18">
        <f>DATE(MID(C228,7,VLOOKUP(LEN(C228),{15,2;18,4},2,0)),MID(C228,VLOOKUP(LEN(C228),{15,9;18,11},2,0),2),MID(C228,VLOOKUP(LEN(C228),{15,11;18,13},2,0),2))</f>
        <v>27433</v>
      </c>
      <c r="F228" s="14" t="s">
        <v>6375</v>
      </c>
      <c r="G228" s="14" t="s">
        <v>6375</v>
      </c>
      <c r="H228" s="20"/>
    </row>
    <row r="229" customHeight="1" spans="1:8">
      <c r="A229" s="3" t="s">
        <v>7000</v>
      </c>
      <c r="B229" s="21" t="s">
        <v>7001</v>
      </c>
      <c r="C229" s="20" t="s">
        <v>7002</v>
      </c>
      <c r="D229" s="17" t="str">
        <f t="shared" si="3"/>
        <v>女</v>
      </c>
      <c r="E229" s="18">
        <f>DATE(MID(C229,7,VLOOKUP(LEN(C229),{15,2;18,4},2,0)),MID(C229,VLOOKUP(LEN(C229),{15,9;18,11},2,0),2),MID(C229,VLOOKUP(LEN(C229),{15,11;18,13},2,0),2))</f>
        <v>27548</v>
      </c>
      <c r="F229" s="14" t="s">
        <v>6375</v>
      </c>
      <c r="G229" s="14" t="s">
        <v>6375</v>
      </c>
      <c r="H229" s="20"/>
    </row>
    <row r="230" customHeight="1" spans="1:8">
      <c r="A230" s="3" t="s">
        <v>7003</v>
      </c>
      <c r="B230" s="21" t="s">
        <v>7004</v>
      </c>
      <c r="C230" s="20" t="s">
        <v>7005</v>
      </c>
      <c r="D230" s="17" t="str">
        <f t="shared" si="3"/>
        <v>女</v>
      </c>
      <c r="E230" s="18">
        <f>DATE(MID(C230,7,VLOOKUP(LEN(C230),{15,2;18,4},2,0)),MID(C230,VLOOKUP(LEN(C230),{15,9;18,11},2,0),2),MID(C230,VLOOKUP(LEN(C230),{15,11;18,13},2,0),2))</f>
        <v>35714</v>
      </c>
      <c r="F230" s="14" t="s">
        <v>6375</v>
      </c>
      <c r="G230" s="14" t="s">
        <v>6375</v>
      </c>
      <c r="H230" s="20"/>
    </row>
    <row r="231" customHeight="1" spans="1:8">
      <c r="A231" s="3" t="s">
        <v>7006</v>
      </c>
      <c r="B231" s="21" t="s">
        <v>7007</v>
      </c>
      <c r="C231" s="52" t="s">
        <v>7008</v>
      </c>
      <c r="D231" s="17" t="str">
        <f t="shared" si="3"/>
        <v>男</v>
      </c>
      <c r="E231" s="18">
        <f>DATE(MID(C231,7,VLOOKUP(LEN(C231),{15,2;18,4},2,0)),MID(C231,VLOOKUP(LEN(C231),{15,9;18,11},2,0),2),MID(C231,VLOOKUP(LEN(C231),{15,11;18,13},2,0),2))</f>
        <v>23110</v>
      </c>
      <c r="F231" s="14" t="s">
        <v>6375</v>
      </c>
      <c r="G231" s="14" t="s">
        <v>6375</v>
      </c>
      <c r="H231" s="20"/>
    </row>
    <row r="232" customHeight="1" spans="1:8">
      <c r="A232" s="3" t="s">
        <v>7009</v>
      </c>
      <c r="B232" s="21" t="s">
        <v>7010</v>
      </c>
      <c r="C232" s="52" t="s">
        <v>7011</v>
      </c>
      <c r="D232" s="17" t="str">
        <f t="shared" si="3"/>
        <v>女</v>
      </c>
      <c r="E232" s="18">
        <f>DATE(MID(C232,7,VLOOKUP(LEN(C232),{15,2;18,4},2,0)),MID(C232,VLOOKUP(LEN(C232),{15,9;18,11},2,0),2),MID(C232,VLOOKUP(LEN(C232),{15,11;18,13},2,0),2))</f>
        <v>23477</v>
      </c>
      <c r="F232" s="14" t="s">
        <v>6375</v>
      </c>
      <c r="G232" s="14" t="s">
        <v>6375</v>
      </c>
      <c r="H232" s="20"/>
    </row>
    <row r="233" customHeight="1" spans="1:8">
      <c r="A233" s="3" t="s">
        <v>7012</v>
      </c>
      <c r="B233" s="21" t="s">
        <v>7013</v>
      </c>
      <c r="C233" s="52" t="s">
        <v>7014</v>
      </c>
      <c r="D233" s="17" t="str">
        <f t="shared" si="3"/>
        <v>男</v>
      </c>
      <c r="E233" s="18">
        <f>DATE(MID(C233,7,VLOOKUP(LEN(C233),{15,2;18,4},2,0)),MID(C233,VLOOKUP(LEN(C233),{15,9;18,11},2,0),2),MID(C233,VLOOKUP(LEN(C233),{15,11;18,13},2,0),2))</f>
        <v>31960</v>
      </c>
      <c r="F233" s="14" t="s">
        <v>6375</v>
      </c>
      <c r="G233" s="14" t="s">
        <v>6375</v>
      </c>
      <c r="H233" s="20"/>
    </row>
    <row r="234" customHeight="1" spans="1:8">
      <c r="A234" s="3" t="s">
        <v>7015</v>
      </c>
      <c r="B234" s="21" t="s">
        <v>7016</v>
      </c>
      <c r="C234" s="52" t="s">
        <v>7017</v>
      </c>
      <c r="D234" s="17" t="str">
        <f t="shared" si="3"/>
        <v>女</v>
      </c>
      <c r="E234" s="18">
        <f>DATE(MID(C234,7,VLOOKUP(LEN(C234),{15,2;18,4},2,0)),MID(C234,VLOOKUP(LEN(C234),{15,9;18,11},2,0),2),MID(C234,VLOOKUP(LEN(C234),{15,11;18,13},2,0),2))</f>
        <v>29934</v>
      </c>
      <c r="F234" s="14" t="s">
        <v>6375</v>
      </c>
      <c r="G234" s="14" t="s">
        <v>6375</v>
      </c>
      <c r="H234" s="20"/>
    </row>
    <row r="235" customHeight="1" spans="1:8">
      <c r="A235" s="3" t="s">
        <v>7018</v>
      </c>
      <c r="B235" s="21" t="s">
        <v>7019</v>
      </c>
      <c r="C235" s="52" t="s">
        <v>7020</v>
      </c>
      <c r="D235" s="17" t="str">
        <f t="shared" si="3"/>
        <v>男</v>
      </c>
      <c r="E235" s="18">
        <f>DATE(MID(C235,7,VLOOKUP(LEN(C235),{15,2;18,4},2,0)),MID(C235,VLOOKUP(LEN(C235),{15,9;18,11},2,0),2),MID(C235,VLOOKUP(LEN(C235),{15,11;18,13},2,0),2))</f>
        <v>19547</v>
      </c>
      <c r="F235" s="14" t="s">
        <v>6375</v>
      </c>
      <c r="G235" s="14" t="s">
        <v>6375</v>
      </c>
      <c r="H235" s="20"/>
    </row>
    <row r="236" customHeight="1" spans="1:8">
      <c r="A236" s="3" t="s">
        <v>7021</v>
      </c>
      <c r="B236" s="21" t="s">
        <v>7022</v>
      </c>
      <c r="C236" s="52" t="s">
        <v>7023</v>
      </c>
      <c r="D236" s="17" t="str">
        <f t="shared" si="3"/>
        <v>女</v>
      </c>
      <c r="E236" s="18">
        <f>DATE(MID(C236,7,VLOOKUP(LEN(C236),{15,2;18,4},2,0)),MID(C236,VLOOKUP(LEN(C236),{15,9;18,11},2,0),2),MID(C236,VLOOKUP(LEN(C236),{15,11;18,13},2,0),2))</f>
        <v>20946</v>
      </c>
      <c r="F236" s="14" t="s">
        <v>6375</v>
      </c>
      <c r="G236" s="14" t="s">
        <v>6375</v>
      </c>
      <c r="H236" s="20"/>
    </row>
    <row r="237" customHeight="1" spans="1:8">
      <c r="A237" s="3" t="s">
        <v>7024</v>
      </c>
      <c r="B237" s="21" t="s">
        <v>6446</v>
      </c>
      <c r="C237" s="20" t="s">
        <v>6447</v>
      </c>
      <c r="D237" s="17" t="str">
        <f t="shared" si="3"/>
        <v>男</v>
      </c>
      <c r="E237" s="18">
        <f>DATE(MID(C237,7,VLOOKUP(LEN(C237),{15,2;18,4},2,0)),MID(C237,VLOOKUP(LEN(C237),{15,9;18,11},2,0),2),MID(C237,VLOOKUP(LEN(C237),{15,11;18,13},2,0),2))</f>
        <v>26679</v>
      </c>
      <c r="F237" s="14" t="s">
        <v>6375</v>
      </c>
      <c r="G237" s="14" t="s">
        <v>6375</v>
      </c>
      <c r="H237" s="20"/>
    </row>
    <row r="238" customHeight="1" spans="1:8">
      <c r="A238" s="3" t="s">
        <v>7025</v>
      </c>
      <c r="B238" s="21" t="s">
        <v>4409</v>
      </c>
      <c r="C238" s="20" t="s">
        <v>7026</v>
      </c>
      <c r="D238" s="17" t="str">
        <f t="shared" si="3"/>
        <v>女</v>
      </c>
      <c r="E238" s="18">
        <f>DATE(MID(C238,7,VLOOKUP(LEN(C238),{15,2;18,4},2,0)),MID(C238,VLOOKUP(LEN(C238),{15,9;18,11},2,0),2),MID(C238,VLOOKUP(LEN(C238),{15,11;18,13},2,0),2))</f>
        <v>19784</v>
      </c>
      <c r="F238" s="14" t="s">
        <v>6375</v>
      </c>
      <c r="G238" s="14" t="s">
        <v>6375</v>
      </c>
      <c r="H238" s="20"/>
    </row>
    <row r="239" customHeight="1" spans="1:8">
      <c r="A239" s="3" t="s">
        <v>7027</v>
      </c>
      <c r="B239" s="21" t="s">
        <v>7028</v>
      </c>
      <c r="C239" s="20" t="s">
        <v>7029</v>
      </c>
      <c r="D239" s="17" t="str">
        <f t="shared" si="3"/>
        <v>男</v>
      </c>
      <c r="E239" s="18">
        <f>DATE(MID(C239,7,VLOOKUP(LEN(C239),{15,2;18,4},2,0)),MID(C239,VLOOKUP(LEN(C239),{15,9;18,11},2,0),2),MID(C239,VLOOKUP(LEN(C239),{15,11;18,13},2,0),2))</f>
        <v>31279</v>
      </c>
      <c r="F239" s="14" t="s">
        <v>6375</v>
      </c>
      <c r="G239" s="14" t="s">
        <v>6375</v>
      </c>
      <c r="H239" s="20"/>
    </row>
    <row r="240" customHeight="1" spans="1:8">
      <c r="A240" s="3" t="s">
        <v>7030</v>
      </c>
      <c r="B240" s="21" t="s">
        <v>7031</v>
      </c>
      <c r="C240" s="52" t="s">
        <v>7032</v>
      </c>
      <c r="D240" s="17" t="str">
        <f t="shared" si="3"/>
        <v>女</v>
      </c>
      <c r="E240" s="18">
        <f>DATE(MID(C240,7,VLOOKUP(LEN(C240),{15,2;18,4},2,0)),MID(C240,VLOOKUP(LEN(C240),{15,9;18,11},2,0),2),MID(C240,VLOOKUP(LEN(C240),{15,11;18,13},2,0),2))</f>
        <v>23677</v>
      </c>
      <c r="F240" s="14" t="s">
        <v>6375</v>
      </c>
      <c r="G240" s="14" t="s">
        <v>6375</v>
      </c>
      <c r="H240" s="20"/>
    </row>
    <row r="241" customHeight="1" spans="1:8">
      <c r="A241" s="3" t="s">
        <v>7033</v>
      </c>
      <c r="B241" s="21" t="s">
        <v>7034</v>
      </c>
      <c r="C241" s="52" t="s">
        <v>7035</v>
      </c>
      <c r="D241" s="17" t="str">
        <f t="shared" si="3"/>
        <v>男</v>
      </c>
      <c r="E241" s="18">
        <f>DATE(MID(C241,7,VLOOKUP(LEN(C241),{15,2;18,4},2,0)),MID(C241,VLOOKUP(LEN(C241),{15,9;18,11},2,0),2),MID(C241,VLOOKUP(LEN(C241),{15,11;18,13},2,0),2))</f>
        <v>23840</v>
      </c>
      <c r="F241" s="14" t="s">
        <v>6375</v>
      </c>
      <c r="G241" s="14" t="s">
        <v>6375</v>
      </c>
      <c r="H241" s="20"/>
    </row>
    <row r="242" customHeight="1" spans="1:8">
      <c r="A242" s="3" t="s">
        <v>7036</v>
      </c>
      <c r="B242" s="21" t="s">
        <v>7037</v>
      </c>
      <c r="C242" s="52" t="s">
        <v>7038</v>
      </c>
      <c r="D242" s="17" t="str">
        <f t="shared" si="3"/>
        <v>男</v>
      </c>
      <c r="E242" s="18">
        <f>DATE(MID(C242,7,VLOOKUP(LEN(C242),{15,2;18,4},2,0)),MID(C242,VLOOKUP(LEN(C242),{15,9;18,11},2,0),2),MID(C242,VLOOKUP(LEN(C242),{15,11;18,13},2,0),2))</f>
        <v>33093</v>
      </c>
      <c r="F242" s="14" t="s">
        <v>6375</v>
      </c>
      <c r="G242" s="14" t="s">
        <v>6375</v>
      </c>
      <c r="H242" s="20"/>
    </row>
    <row r="243" customHeight="1" spans="1:8">
      <c r="A243" s="3" t="s">
        <v>7039</v>
      </c>
      <c r="B243" s="21" t="s">
        <v>7040</v>
      </c>
      <c r="C243" s="52" t="s">
        <v>7041</v>
      </c>
      <c r="D243" s="17" t="str">
        <f t="shared" si="3"/>
        <v>男</v>
      </c>
      <c r="E243" s="18">
        <f>DATE(MID(C243,7,VLOOKUP(LEN(C243),{15,2;18,4},2,0)),MID(C243,VLOOKUP(LEN(C243),{15,9;18,11},2,0),2),MID(C243,VLOOKUP(LEN(C243),{15,11;18,13},2,0),2))</f>
        <v>19708</v>
      </c>
      <c r="F243" s="14" t="s">
        <v>6375</v>
      </c>
      <c r="G243" s="14" t="s">
        <v>6375</v>
      </c>
      <c r="H243" s="20"/>
    </row>
    <row r="244" customHeight="1" spans="1:8">
      <c r="A244" s="3" t="s">
        <v>7042</v>
      </c>
      <c r="B244" s="21" t="s">
        <v>7043</v>
      </c>
      <c r="C244" s="52" t="s">
        <v>7044</v>
      </c>
      <c r="D244" s="17" t="str">
        <f t="shared" si="3"/>
        <v>女</v>
      </c>
      <c r="E244" s="18">
        <f>DATE(MID(C244,7,VLOOKUP(LEN(C244),{15,2;18,4},2,0)),MID(C244,VLOOKUP(LEN(C244),{15,9;18,11},2,0),2),MID(C244,VLOOKUP(LEN(C244),{15,11;18,13},2,0),2))</f>
        <v>19209</v>
      </c>
      <c r="F244" s="14" t="s">
        <v>6375</v>
      </c>
      <c r="G244" s="14" t="s">
        <v>6375</v>
      </c>
      <c r="H244" s="20"/>
    </row>
    <row r="245" customHeight="1" spans="1:8">
      <c r="A245" s="3" t="s">
        <v>7045</v>
      </c>
      <c r="B245" s="21" t="s">
        <v>7046</v>
      </c>
      <c r="C245" s="52" t="s">
        <v>7047</v>
      </c>
      <c r="D245" s="17" t="str">
        <f t="shared" si="3"/>
        <v>男</v>
      </c>
      <c r="E245" s="18">
        <f>DATE(MID(C245,7,VLOOKUP(LEN(C245),{15,2;18,4},2,0)),MID(C245,VLOOKUP(LEN(C245),{15,9;18,11},2,0),2),MID(C245,VLOOKUP(LEN(C245),{15,11;18,13},2,0),2))</f>
        <v>27109</v>
      </c>
      <c r="F245" s="14" t="s">
        <v>6375</v>
      </c>
      <c r="G245" s="14" t="s">
        <v>6375</v>
      </c>
      <c r="H245" s="20"/>
    </row>
    <row r="246" customHeight="1" spans="1:8">
      <c r="A246" s="3" t="s">
        <v>7048</v>
      </c>
      <c r="B246" s="21" t="s">
        <v>7049</v>
      </c>
      <c r="C246" s="52" t="s">
        <v>7050</v>
      </c>
      <c r="D246" s="17" t="str">
        <f t="shared" si="3"/>
        <v>男</v>
      </c>
      <c r="E246" s="18">
        <f>DATE(MID(C246,7,VLOOKUP(LEN(C246),{15,2;18,4},2,0)),MID(C246,VLOOKUP(LEN(C246),{15,9;18,11},2,0),2),MID(C246,VLOOKUP(LEN(C246),{15,11;18,13},2,0),2))</f>
        <v>17160</v>
      </c>
      <c r="F246" s="14" t="s">
        <v>6375</v>
      </c>
      <c r="G246" s="14" t="s">
        <v>6375</v>
      </c>
      <c r="H246" s="20"/>
    </row>
    <row r="247" customHeight="1" spans="1:8">
      <c r="A247" s="3" t="s">
        <v>7051</v>
      </c>
      <c r="B247" s="21" t="s">
        <v>7052</v>
      </c>
      <c r="C247" s="52" t="s">
        <v>7053</v>
      </c>
      <c r="D247" s="17" t="str">
        <f t="shared" si="3"/>
        <v>男</v>
      </c>
      <c r="E247" s="18">
        <f>DATE(MID(C247,7,VLOOKUP(LEN(C247),{15,2;18,4},2,0)),MID(C247,VLOOKUP(LEN(C247),{15,9;18,11},2,0),2),MID(C247,VLOOKUP(LEN(C247),{15,11;18,13},2,0),2))</f>
        <v>28879</v>
      </c>
      <c r="F247" s="14" t="s">
        <v>6375</v>
      </c>
      <c r="G247" s="14" t="s">
        <v>6375</v>
      </c>
      <c r="H247" s="20"/>
    </row>
    <row r="248" customHeight="1" spans="1:8">
      <c r="A248" s="3" t="s">
        <v>7054</v>
      </c>
      <c r="B248" s="21" t="s">
        <v>7055</v>
      </c>
      <c r="C248" s="52" t="s">
        <v>7056</v>
      </c>
      <c r="D248" s="17" t="str">
        <f t="shared" si="3"/>
        <v>女</v>
      </c>
      <c r="E248" s="18">
        <f>DATE(MID(C248,7,VLOOKUP(LEN(C248),{15,2;18,4},2,0)),MID(C248,VLOOKUP(LEN(C248),{15,9;18,11},2,0),2),MID(C248,VLOOKUP(LEN(C248),{15,11;18,13},2,0),2))</f>
        <v>26251</v>
      </c>
      <c r="F248" s="14" t="s">
        <v>6375</v>
      </c>
      <c r="G248" s="14" t="s">
        <v>6375</v>
      </c>
      <c r="H248" s="20"/>
    </row>
    <row r="249" customHeight="1" spans="1:8">
      <c r="A249" s="3" t="s">
        <v>7057</v>
      </c>
      <c r="B249" s="21" t="s">
        <v>7058</v>
      </c>
      <c r="C249" s="52" t="s">
        <v>7059</v>
      </c>
      <c r="D249" s="17" t="str">
        <f t="shared" si="3"/>
        <v>女</v>
      </c>
      <c r="E249" s="18">
        <f>DATE(MID(C249,7,VLOOKUP(LEN(C249),{15,2;18,4},2,0)),MID(C249,VLOOKUP(LEN(C249),{15,9;18,11},2,0),2),MID(C249,VLOOKUP(LEN(C249),{15,11;18,13},2,0),2))</f>
        <v>29179</v>
      </c>
      <c r="F249" s="14" t="s">
        <v>6375</v>
      </c>
      <c r="G249" s="14" t="s">
        <v>6375</v>
      </c>
      <c r="H249" s="20"/>
    </row>
    <row r="250" customHeight="1" spans="1:8">
      <c r="A250" s="3" t="s">
        <v>7060</v>
      </c>
      <c r="B250" s="21" t="s">
        <v>7061</v>
      </c>
      <c r="C250" s="52" t="s">
        <v>7062</v>
      </c>
      <c r="D250" s="17" t="str">
        <f t="shared" si="3"/>
        <v>男</v>
      </c>
      <c r="E250" s="18">
        <f>DATE(MID(C250,7,VLOOKUP(LEN(C250),{15,2;18,4},2,0)),MID(C250,VLOOKUP(LEN(C250),{15,9;18,11},2,0),2),MID(C250,VLOOKUP(LEN(C250),{15,11;18,13},2,0),2))</f>
        <v>14299</v>
      </c>
      <c r="F250" s="14" t="s">
        <v>6375</v>
      </c>
      <c r="G250" s="14" t="s">
        <v>6375</v>
      </c>
      <c r="H250" s="20"/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"/>
  <sheetViews>
    <sheetView tabSelected="1" workbookViewId="0">
      <selection activeCell="C3" sqref="C3"/>
    </sheetView>
  </sheetViews>
  <sheetFormatPr defaultColWidth="9" defaultRowHeight="30" customHeight="1" outlineLevelCol="6"/>
  <cols>
    <col min="1" max="1" width="9" style="7"/>
    <col min="2" max="2" width="12.4537037037037" style="7" customWidth="1"/>
    <col min="3" max="3" width="9" style="7"/>
    <col min="4" max="4" width="17.5185185185185" style="7" customWidth="1"/>
    <col min="5" max="5" width="21.6944444444444" style="7" customWidth="1"/>
    <col min="6" max="6" width="17.7314814814815" style="7" customWidth="1"/>
    <col min="7" max="16384" width="9" style="7"/>
  </cols>
  <sheetData>
    <row r="1" customHeight="1" spans="1:7">
      <c r="A1" s="8" t="s">
        <v>0</v>
      </c>
      <c r="B1" s="8"/>
      <c r="C1" s="8"/>
      <c r="D1" s="8"/>
      <c r="E1" s="8"/>
      <c r="F1" s="8"/>
      <c r="G1" s="8"/>
    </row>
    <row r="2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customHeight="1" spans="1:7">
      <c r="A3" s="3" t="s">
        <v>7063</v>
      </c>
      <c r="B3" s="9" t="s">
        <v>7064</v>
      </c>
      <c r="C3" s="9" t="s">
        <v>14</v>
      </c>
      <c r="D3" s="10">
        <v>19700405</v>
      </c>
      <c r="E3" s="7" t="s">
        <v>7065</v>
      </c>
    </row>
    <row r="4" customHeight="1" spans="1:7">
      <c r="A4" s="3" t="s">
        <v>7066</v>
      </c>
      <c r="B4" s="9" t="s">
        <v>7067</v>
      </c>
      <c r="C4" s="9" t="s">
        <v>14</v>
      </c>
      <c r="D4" s="10" t="s">
        <v>7068</v>
      </c>
      <c r="E4" s="7" t="s">
        <v>7065</v>
      </c>
    </row>
    <row r="5" customHeight="1" spans="1:7">
      <c r="A5" s="3" t="s">
        <v>7069</v>
      </c>
      <c r="B5" s="9" t="s">
        <v>7070</v>
      </c>
      <c r="C5" s="9" t="s">
        <v>14</v>
      </c>
      <c r="D5" s="10" t="s">
        <v>7071</v>
      </c>
      <c r="E5" s="7" t="s">
        <v>7065</v>
      </c>
    </row>
    <row r="6" customHeight="1" spans="1:7">
      <c r="A6" s="3" t="s">
        <v>7072</v>
      </c>
      <c r="B6" s="9" t="s">
        <v>7073</v>
      </c>
      <c r="C6" s="9" t="s">
        <v>10</v>
      </c>
      <c r="D6" s="10" t="s">
        <v>7074</v>
      </c>
      <c r="E6" s="7" t="s">
        <v>7065</v>
      </c>
    </row>
    <row r="7" customHeight="1" spans="1:7">
      <c r="A7" s="3" t="s">
        <v>7075</v>
      </c>
      <c r="B7" s="9" t="s">
        <v>310</v>
      </c>
      <c r="C7" s="9" t="s">
        <v>10</v>
      </c>
      <c r="D7" s="10" t="s">
        <v>7076</v>
      </c>
      <c r="E7" s="7" t="s">
        <v>7065</v>
      </c>
    </row>
    <row r="8" customHeight="1" spans="1:7">
      <c r="A8" s="3" t="s">
        <v>7077</v>
      </c>
      <c r="B8" s="9" t="s">
        <v>7078</v>
      </c>
      <c r="C8" s="9" t="s">
        <v>14</v>
      </c>
      <c r="D8" s="10" t="s">
        <v>7079</v>
      </c>
      <c r="E8" s="7" t="s">
        <v>7065</v>
      </c>
    </row>
    <row r="9" customHeight="1" spans="1:7">
      <c r="A9" s="3" t="s">
        <v>7080</v>
      </c>
      <c r="B9" s="9" t="s">
        <v>7081</v>
      </c>
      <c r="C9" s="9" t="s">
        <v>10</v>
      </c>
      <c r="D9" s="10" t="s">
        <v>7082</v>
      </c>
      <c r="E9" s="7" t="s">
        <v>7065</v>
      </c>
    </row>
    <row r="10" customHeight="1" spans="1:7">
      <c r="A10" s="3" t="s">
        <v>7083</v>
      </c>
      <c r="B10" s="9" t="s">
        <v>7084</v>
      </c>
      <c r="C10" s="9" t="s">
        <v>10</v>
      </c>
      <c r="D10" s="10" t="s">
        <v>7085</v>
      </c>
      <c r="E10" s="7" t="s">
        <v>7065</v>
      </c>
    </row>
    <row r="11" customHeight="1" spans="1:7">
      <c r="A11" s="3" t="s">
        <v>7086</v>
      </c>
      <c r="B11" s="9" t="s">
        <v>7087</v>
      </c>
      <c r="C11" s="9" t="s">
        <v>14</v>
      </c>
      <c r="D11" s="10" t="s">
        <v>7088</v>
      </c>
      <c r="E11" s="7" t="s">
        <v>7065</v>
      </c>
    </row>
    <row r="12" customHeight="1" spans="1:7">
      <c r="A12" s="3" t="s">
        <v>7089</v>
      </c>
      <c r="B12" s="9" t="s">
        <v>7090</v>
      </c>
      <c r="C12" s="9" t="s">
        <v>10</v>
      </c>
      <c r="D12" s="10" t="s">
        <v>7091</v>
      </c>
      <c r="E12" s="7" t="s">
        <v>7065</v>
      </c>
    </row>
    <row r="13" customHeight="1" spans="1:7">
      <c r="A13" s="3" t="s">
        <v>7092</v>
      </c>
      <c r="B13" s="9" t="s">
        <v>7093</v>
      </c>
      <c r="C13" s="9" t="s">
        <v>10</v>
      </c>
      <c r="D13" s="10" t="s">
        <v>7094</v>
      </c>
      <c r="E13" s="7" t="s">
        <v>7065</v>
      </c>
    </row>
    <row r="14" customHeight="1" spans="1:7">
      <c r="A14" s="3" t="s">
        <v>7095</v>
      </c>
      <c r="B14" s="9" t="s">
        <v>7096</v>
      </c>
      <c r="C14" s="9" t="s">
        <v>14</v>
      </c>
      <c r="D14" s="10" t="s">
        <v>7097</v>
      </c>
      <c r="E14" s="7" t="s">
        <v>7065</v>
      </c>
    </row>
    <row r="15" customHeight="1" spans="1:7">
      <c r="A15" s="3" t="s">
        <v>7098</v>
      </c>
      <c r="B15" s="9" t="s">
        <v>7099</v>
      </c>
      <c r="C15" s="9" t="s">
        <v>14</v>
      </c>
      <c r="D15" s="10" t="s">
        <v>5831</v>
      </c>
      <c r="E15" s="7" t="s">
        <v>7065</v>
      </c>
    </row>
    <row r="16" customHeight="1" spans="1:7">
      <c r="A16" s="3" t="s">
        <v>7100</v>
      </c>
      <c r="B16" s="9" t="s">
        <v>7101</v>
      </c>
      <c r="C16" s="9" t="s">
        <v>10</v>
      </c>
      <c r="D16" s="10" t="s">
        <v>7102</v>
      </c>
      <c r="E16" s="7" t="s">
        <v>7065</v>
      </c>
    </row>
    <row r="17" customHeight="1" spans="1:5">
      <c r="A17" s="3" t="s">
        <v>7103</v>
      </c>
      <c r="B17" s="9" t="s">
        <v>7104</v>
      </c>
      <c r="C17" s="9" t="s">
        <v>10</v>
      </c>
      <c r="D17" s="10" t="s">
        <v>7105</v>
      </c>
      <c r="E17" s="7" t="s">
        <v>7065</v>
      </c>
    </row>
    <row r="18" customHeight="1" spans="1:5">
      <c r="A18" s="3" t="s">
        <v>7106</v>
      </c>
      <c r="B18" s="9" t="s">
        <v>7107</v>
      </c>
      <c r="C18" s="9" t="s">
        <v>14</v>
      </c>
      <c r="D18" s="10" t="s">
        <v>3707</v>
      </c>
      <c r="E18" s="7" t="s">
        <v>7065</v>
      </c>
    </row>
    <row r="19" customHeight="1" spans="1:5">
      <c r="A19" s="3" t="s">
        <v>7108</v>
      </c>
      <c r="B19" s="9" t="s">
        <v>7109</v>
      </c>
      <c r="C19" s="9" t="s">
        <v>14</v>
      </c>
      <c r="D19" s="10" t="s">
        <v>7110</v>
      </c>
      <c r="E19" s="7" t="s">
        <v>7065</v>
      </c>
    </row>
    <row r="20" customHeight="1" spans="1:5">
      <c r="A20" s="3" t="s">
        <v>7111</v>
      </c>
      <c r="B20" s="9" t="s">
        <v>7112</v>
      </c>
      <c r="C20" s="9" t="s">
        <v>10</v>
      </c>
      <c r="D20" s="10" t="s">
        <v>7113</v>
      </c>
      <c r="E20" s="7" t="s">
        <v>7065</v>
      </c>
    </row>
    <row r="21" customHeight="1" spans="1:5">
      <c r="A21" s="3" t="s">
        <v>7114</v>
      </c>
      <c r="B21" s="9" t="s">
        <v>7115</v>
      </c>
      <c r="C21" s="9" t="s">
        <v>14</v>
      </c>
      <c r="D21" s="10" t="s">
        <v>7116</v>
      </c>
      <c r="E21" s="7" t="s">
        <v>7065</v>
      </c>
    </row>
    <row r="22" customHeight="1" spans="1:5">
      <c r="A22" s="3" t="s">
        <v>7117</v>
      </c>
      <c r="B22" s="9" t="s">
        <v>596</v>
      </c>
      <c r="C22" s="9" t="s">
        <v>10</v>
      </c>
      <c r="D22" s="10" t="s">
        <v>7118</v>
      </c>
      <c r="E22" s="7" t="s">
        <v>7065</v>
      </c>
    </row>
    <row r="23" customHeight="1" spans="1:5">
      <c r="A23" s="3" t="s">
        <v>7119</v>
      </c>
      <c r="B23" s="9" t="s">
        <v>7120</v>
      </c>
      <c r="C23" s="9" t="s">
        <v>10</v>
      </c>
      <c r="D23" s="10" t="s">
        <v>7121</v>
      </c>
      <c r="E23" s="7" t="s">
        <v>7065</v>
      </c>
    </row>
    <row r="24" customHeight="1" spans="1:5">
      <c r="A24" s="3" t="s">
        <v>7122</v>
      </c>
      <c r="B24" s="9" t="s">
        <v>7123</v>
      </c>
      <c r="C24" s="9" t="s">
        <v>14</v>
      </c>
      <c r="D24" s="10" t="s">
        <v>7124</v>
      </c>
      <c r="E24" s="7" t="s">
        <v>7065</v>
      </c>
    </row>
    <row r="25" customHeight="1" spans="1:5">
      <c r="A25" s="3" t="s">
        <v>7125</v>
      </c>
      <c r="B25" s="9" t="s">
        <v>1956</v>
      </c>
      <c r="C25" s="9" t="s">
        <v>14</v>
      </c>
      <c r="D25" s="10" t="s">
        <v>7126</v>
      </c>
      <c r="E25" s="7" t="s">
        <v>7065</v>
      </c>
    </row>
    <row r="26" customHeight="1" spans="1:5">
      <c r="A26" s="3" t="s">
        <v>7127</v>
      </c>
      <c r="B26" s="9" t="s">
        <v>7128</v>
      </c>
      <c r="C26" s="9" t="s">
        <v>10</v>
      </c>
      <c r="D26" s="10" t="s">
        <v>7129</v>
      </c>
      <c r="E26" s="7" t="s">
        <v>7065</v>
      </c>
    </row>
    <row r="27" customHeight="1" spans="1:5">
      <c r="A27" s="3" t="s">
        <v>7130</v>
      </c>
      <c r="B27" s="9" t="s">
        <v>7131</v>
      </c>
      <c r="C27" s="9" t="s">
        <v>10</v>
      </c>
      <c r="D27" s="10" t="s">
        <v>7132</v>
      </c>
      <c r="E27" s="7" t="s">
        <v>7065</v>
      </c>
    </row>
    <row r="28" customHeight="1" spans="1:5">
      <c r="A28" s="3" t="s">
        <v>7133</v>
      </c>
      <c r="B28" s="9" t="s">
        <v>7134</v>
      </c>
      <c r="C28" s="9" t="s">
        <v>14</v>
      </c>
      <c r="D28" s="10" t="s">
        <v>7135</v>
      </c>
      <c r="E28" s="7" t="s">
        <v>7065</v>
      </c>
    </row>
    <row r="29" customHeight="1" spans="1:5">
      <c r="A29" s="3" t="s">
        <v>7136</v>
      </c>
      <c r="B29" s="9" t="s">
        <v>7137</v>
      </c>
      <c r="C29" s="9" t="s">
        <v>14</v>
      </c>
      <c r="D29" s="10" t="s">
        <v>7138</v>
      </c>
      <c r="E29" s="7" t="s">
        <v>7065</v>
      </c>
    </row>
    <row r="30" customHeight="1" spans="1:5">
      <c r="A30" s="3" t="s">
        <v>7139</v>
      </c>
      <c r="B30" s="9" t="s">
        <v>7140</v>
      </c>
      <c r="C30" s="9" t="s">
        <v>10</v>
      </c>
      <c r="D30" s="10" t="s">
        <v>7141</v>
      </c>
      <c r="E30" s="7" t="s">
        <v>7065</v>
      </c>
    </row>
    <row r="31" customHeight="1" spans="1:5">
      <c r="A31" s="3" t="s">
        <v>7142</v>
      </c>
      <c r="B31" s="9" t="s">
        <v>7143</v>
      </c>
      <c r="C31" s="9" t="s">
        <v>10</v>
      </c>
      <c r="D31" s="10" t="s">
        <v>7144</v>
      </c>
      <c r="E31" s="7" t="s">
        <v>7065</v>
      </c>
    </row>
    <row r="32" customHeight="1" spans="1:5">
      <c r="A32" s="3" t="s">
        <v>7145</v>
      </c>
      <c r="B32" s="9" t="s">
        <v>7146</v>
      </c>
      <c r="C32" s="9" t="s">
        <v>14</v>
      </c>
      <c r="D32" s="10" t="s">
        <v>7147</v>
      </c>
      <c r="E32" s="7" t="s">
        <v>7065</v>
      </c>
    </row>
    <row r="33" customHeight="1" spans="1:5">
      <c r="A33" s="3" t="s">
        <v>7148</v>
      </c>
      <c r="B33" s="9" t="s">
        <v>7149</v>
      </c>
      <c r="C33" s="9" t="s">
        <v>10</v>
      </c>
      <c r="D33" s="10" t="s">
        <v>7150</v>
      </c>
      <c r="E33" s="7" t="s">
        <v>7065</v>
      </c>
    </row>
    <row r="34" customHeight="1" spans="1:5">
      <c r="A34" s="3" t="s">
        <v>7151</v>
      </c>
      <c r="B34" s="9" t="s">
        <v>7152</v>
      </c>
      <c r="C34" s="9" t="s">
        <v>10</v>
      </c>
      <c r="D34" s="10" t="s">
        <v>7153</v>
      </c>
      <c r="E34" s="7" t="s">
        <v>7065</v>
      </c>
    </row>
    <row r="35" customHeight="1" spans="1:5">
      <c r="A35" s="3" t="s">
        <v>7154</v>
      </c>
      <c r="B35" s="9" t="s">
        <v>7155</v>
      </c>
      <c r="C35" s="9" t="s">
        <v>10</v>
      </c>
      <c r="D35" s="10" t="s">
        <v>7156</v>
      </c>
      <c r="E35" s="7" t="s">
        <v>7065</v>
      </c>
    </row>
    <row r="36" customHeight="1" spans="1:5">
      <c r="A36" s="3" t="s">
        <v>7157</v>
      </c>
      <c r="B36" s="9" t="s">
        <v>7158</v>
      </c>
      <c r="C36" s="9" t="s">
        <v>10</v>
      </c>
      <c r="D36" s="10" t="s">
        <v>7159</v>
      </c>
      <c r="E36" s="7" t="s">
        <v>7065</v>
      </c>
    </row>
    <row r="37" customHeight="1" spans="1:5">
      <c r="A37" s="3" t="s">
        <v>7160</v>
      </c>
      <c r="B37" s="9" t="s">
        <v>7161</v>
      </c>
      <c r="C37" s="9" t="s">
        <v>14</v>
      </c>
      <c r="D37" s="10" t="s">
        <v>7162</v>
      </c>
      <c r="E37" s="7" t="s">
        <v>7065</v>
      </c>
    </row>
    <row r="38" customHeight="1" spans="1:5">
      <c r="A38" s="3" t="s">
        <v>7163</v>
      </c>
      <c r="B38" s="9" t="s">
        <v>6423</v>
      </c>
      <c r="C38" s="9" t="s">
        <v>10</v>
      </c>
      <c r="D38" s="10" t="s">
        <v>7164</v>
      </c>
      <c r="E38" s="7" t="s">
        <v>7065</v>
      </c>
    </row>
    <row r="39" customHeight="1" spans="1:5">
      <c r="A39" s="3" t="s">
        <v>7165</v>
      </c>
      <c r="B39" s="9" t="s">
        <v>7166</v>
      </c>
      <c r="C39" s="9" t="s">
        <v>10</v>
      </c>
      <c r="D39" s="10" t="s">
        <v>7167</v>
      </c>
      <c r="E39" s="7" t="s">
        <v>7065</v>
      </c>
    </row>
    <row r="40" customHeight="1" spans="1:5">
      <c r="A40" s="3" t="s">
        <v>7168</v>
      </c>
      <c r="B40" s="9" t="s">
        <v>7169</v>
      </c>
      <c r="C40" s="9" t="s">
        <v>10</v>
      </c>
      <c r="D40" s="10" t="s">
        <v>7170</v>
      </c>
      <c r="E40" s="7" t="s">
        <v>7065</v>
      </c>
    </row>
    <row r="41" customHeight="1" spans="1:5">
      <c r="A41" s="3" t="s">
        <v>7171</v>
      </c>
      <c r="B41" s="9" t="s">
        <v>7172</v>
      </c>
      <c r="C41" s="9" t="s">
        <v>14</v>
      </c>
      <c r="D41" s="10" t="s">
        <v>7173</v>
      </c>
      <c r="E41" s="7" t="s">
        <v>7065</v>
      </c>
    </row>
    <row r="42" customHeight="1" spans="1:5">
      <c r="A42" s="3" t="s">
        <v>7174</v>
      </c>
      <c r="B42" s="9" t="s">
        <v>944</v>
      </c>
      <c r="C42" s="9" t="s">
        <v>14</v>
      </c>
      <c r="D42" s="10" t="s">
        <v>7175</v>
      </c>
      <c r="E42" s="7" t="s">
        <v>7065</v>
      </c>
    </row>
    <row r="43" customHeight="1" spans="1:5">
      <c r="A43" s="3" t="s">
        <v>7176</v>
      </c>
      <c r="B43" s="9" t="s">
        <v>7177</v>
      </c>
      <c r="C43" s="9" t="s">
        <v>14</v>
      </c>
      <c r="D43" s="10" t="s">
        <v>7178</v>
      </c>
      <c r="E43" s="7" t="s">
        <v>7065</v>
      </c>
    </row>
    <row r="44" customHeight="1" spans="1:5">
      <c r="A44" s="3" t="s">
        <v>7179</v>
      </c>
      <c r="B44" s="9" t="s">
        <v>7180</v>
      </c>
      <c r="C44" s="9" t="s">
        <v>14</v>
      </c>
      <c r="D44" s="10" t="s">
        <v>7181</v>
      </c>
      <c r="E44" s="7" t="s">
        <v>7065</v>
      </c>
    </row>
    <row r="45" customHeight="1" spans="1:5">
      <c r="A45" s="3" t="s">
        <v>7182</v>
      </c>
      <c r="B45" s="9" t="s">
        <v>7183</v>
      </c>
      <c r="C45" s="9" t="s">
        <v>10</v>
      </c>
      <c r="D45" s="10" t="s">
        <v>7184</v>
      </c>
      <c r="E45" s="7" t="s">
        <v>7065</v>
      </c>
    </row>
    <row r="46" customHeight="1" spans="1:5">
      <c r="A46" s="3" t="s">
        <v>7185</v>
      </c>
      <c r="B46" s="9" t="s">
        <v>7186</v>
      </c>
      <c r="C46" s="9" t="s">
        <v>14</v>
      </c>
      <c r="D46" s="10" t="s">
        <v>7187</v>
      </c>
      <c r="E46" s="7" t="s">
        <v>7065</v>
      </c>
    </row>
    <row r="47" customHeight="1" spans="1:5">
      <c r="A47" s="3" t="s">
        <v>7188</v>
      </c>
      <c r="B47" s="9" t="s">
        <v>7189</v>
      </c>
      <c r="C47" s="9" t="s">
        <v>14</v>
      </c>
      <c r="D47" s="10" t="s">
        <v>3030</v>
      </c>
      <c r="E47" s="7" t="s">
        <v>7065</v>
      </c>
    </row>
    <row r="48" customHeight="1" spans="1:5">
      <c r="A48" s="3" t="s">
        <v>7190</v>
      </c>
      <c r="B48" s="9" t="s">
        <v>7191</v>
      </c>
      <c r="C48" s="9" t="s">
        <v>10</v>
      </c>
      <c r="D48" s="10" t="s">
        <v>6052</v>
      </c>
      <c r="E48" s="7" t="s">
        <v>7065</v>
      </c>
    </row>
    <row r="49" customHeight="1" spans="1:5">
      <c r="A49" s="3" t="s">
        <v>7192</v>
      </c>
      <c r="B49" s="9" t="s">
        <v>7193</v>
      </c>
      <c r="C49" s="9" t="s">
        <v>10</v>
      </c>
      <c r="D49" s="10" t="s">
        <v>7194</v>
      </c>
      <c r="E49" s="7" t="s">
        <v>7065</v>
      </c>
    </row>
    <row r="50" customHeight="1" spans="1:5">
      <c r="A50" s="3" t="s">
        <v>7195</v>
      </c>
      <c r="B50" s="9" t="s">
        <v>396</v>
      </c>
      <c r="C50" s="9" t="s">
        <v>10</v>
      </c>
      <c r="D50" s="10" t="s">
        <v>7196</v>
      </c>
      <c r="E50" s="7" t="s">
        <v>7065</v>
      </c>
    </row>
    <row r="51" customHeight="1" spans="1:5">
      <c r="A51" s="3" t="s">
        <v>7197</v>
      </c>
      <c r="B51" s="9" t="s">
        <v>7198</v>
      </c>
      <c r="C51" s="9" t="s">
        <v>10</v>
      </c>
      <c r="D51" s="10" t="s">
        <v>7199</v>
      </c>
      <c r="E51" s="7" t="s">
        <v>7065</v>
      </c>
    </row>
    <row r="52" customHeight="1" spans="1:5">
      <c r="A52" s="3" t="s">
        <v>7200</v>
      </c>
      <c r="B52" s="9" t="s">
        <v>7201</v>
      </c>
      <c r="C52" s="9" t="s">
        <v>14</v>
      </c>
      <c r="D52" s="10" t="s">
        <v>7202</v>
      </c>
      <c r="E52" s="7" t="s">
        <v>7065</v>
      </c>
    </row>
    <row r="53" customHeight="1" spans="1:5">
      <c r="A53" s="3" t="s">
        <v>7203</v>
      </c>
      <c r="B53" s="9" t="s">
        <v>3112</v>
      </c>
      <c r="C53" s="9" t="s">
        <v>14</v>
      </c>
      <c r="D53" s="10" t="s">
        <v>7204</v>
      </c>
      <c r="E53" s="7" t="s">
        <v>7065</v>
      </c>
    </row>
    <row r="54" customHeight="1" spans="1:5">
      <c r="A54" s="3" t="s">
        <v>7205</v>
      </c>
      <c r="B54" s="9" t="s">
        <v>7206</v>
      </c>
      <c r="C54" s="9" t="s">
        <v>10</v>
      </c>
      <c r="D54" s="10" t="s">
        <v>7207</v>
      </c>
      <c r="E54" s="7" t="s">
        <v>7065</v>
      </c>
    </row>
    <row r="55" customHeight="1" spans="1:5">
      <c r="A55" s="3" t="s">
        <v>7208</v>
      </c>
      <c r="B55" s="9" t="s">
        <v>7209</v>
      </c>
      <c r="C55" s="9" t="s">
        <v>10</v>
      </c>
      <c r="D55" s="10" t="s">
        <v>7210</v>
      </c>
      <c r="E55" s="7" t="s">
        <v>7065</v>
      </c>
    </row>
    <row r="56" customHeight="1" spans="1:5">
      <c r="A56" s="3" t="s">
        <v>7211</v>
      </c>
      <c r="B56" s="9" t="s">
        <v>503</v>
      </c>
      <c r="C56" s="9" t="s">
        <v>14</v>
      </c>
      <c r="D56" s="10" t="s">
        <v>7212</v>
      </c>
      <c r="E56" s="7" t="s">
        <v>7065</v>
      </c>
    </row>
    <row r="57" customHeight="1" spans="1:5">
      <c r="A57" s="3" t="s">
        <v>7213</v>
      </c>
      <c r="B57" s="9" t="s">
        <v>7214</v>
      </c>
      <c r="C57" s="9" t="s">
        <v>10</v>
      </c>
      <c r="D57" s="10" t="s">
        <v>7215</v>
      </c>
      <c r="E57" s="7" t="s">
        <v>7065</v>
      </c>
    </row>
    <row r="58" customHeight="1" spans="1:5">
      <c r="A58" s="3" t="s">
        <v>7216</v>
      </c>
      <c r="B58" s="9" t="s">
        <v>7217</v>
      </c>
      <c r="C58" s="9" t="s">
        <v>10</v>
      </c>
      <c r="D58" s="10" t="s">
        <v>7218</v>
      </c>
      <c r="E58" s="7" t="s">
        <v>7065</v>
      </c>
    </row>
    <row r="59" customHeight="1" spans="1:5">
      <c r="A59" s="3" t="s">
        <v>7219</v>
      </c>
      <c r="B59" s="9" t="s">
        <v>7220</v>
      </c>
      <c r="C59" s="9" t="s">
        <v>14</v>
      </c>
      <c r="D59" s="10" t="s">
        <v>7221</v>
      </c>
      <c r="E59" s="7" t="s">
        <v>7065</v>
      </c>
    </row>
    <row r="60" customHeight="1" spans="1:5">
      <c r="A60" s="3" t="s">
        <v>7222</v>
      </c>
      <c r="B60" s="9" t="s">
        <v>7223</v>
      </c>
      <c r="C60" s="9" t="s">
        <v>14</v>
      </c>
      <c r="D60" s="10" t="s">
        <v>7224</v>
      </c>
      <c r="E60" s="7" t="s">
        <v>7065</v>
      </c>
    </row>
    <row r="61" customHeight="1" spans="1:5">
      <c r="A61" s="3" t="s">
        <v>7225</v>
      </c>
      <c r="B61" s="9" t="s">
        <v>5722</v>
      </c>
      <c r="C61" s="9" t="s">
        <v>14</v>
      </c>
      <c r="D61" s="10" t="s">
        <v>7226</v>
      </c>
      <c r="E61" s="7" t="s">
        <v>7065</v>
      </c>
    </row>
    <row r="62" customHeight="1" spans="1:5">
      <c r="A62" s="3" t="s">
        <v>7227</v>
      </c>
      <c r="B62" s="9" t="s">
        <v>7228</v>
      </c>
      <c r="C62" s="9" t="s">
        <v>10</v>
      </c>
      <c r="D62" s="10" t="s">
        <v>2970</v>
      </c>
      <c r="E62" s="7" t="s">
        <v>7065</v>
      </c>
    </row>
    <row r="63" customHeight="1" spans="1:5">
      <c r="A63" s="3" t="s">
        <v>7229</v>
      </c>
      <c r="B63" s="9" t="s">
        <v>7230</v>
      </c>
      <c r="C63" s="9" t="s">
        <v>14</v>
      </c>
      <c r="D63" s="10" t="s">
        <v>7231</v>
      </c>
      <c r="E63" s="7" t="s">
        <v>7065</v>
      </c>
    </row>
    <row r="64" customHeight="1" spans="1:5">
      <c r="A64" s="3" t="s">
        <v>7232</v>
      </c>
      <c r="B64" s="9" t="s">
        <v>7233</v>
      </c>
      <c r="C64" s="9" t="s">
        <v>14</v>
      </c>
      <c r="D64" s="10" t="s">
        <v>7234</v>
      </c>
      <c r="E64" s="7" t="s">
        <v>7065</v>
      </c>
    </row>
    <row r="65" customHeight="1" spans="1:5">
      <c r="A65" s="3" t="s">
        <v>7235</v>
      </c>
      <c r="B65" s="9" t="s">
        <v>7236</v>
      </c>
      <c r="C65" s="9" t="s">
        <v>14</v>
      </c>
      <c r="D65" s="10" t="s">
        <v>7237</v>
      </c>
      <c r="E65" s="7" t="s">
        <v>7065</v>
      </c>
    </row>
    <row r="66" customHeight="1" spans="1:5">
      <c r="A66" s="3" t="s">
        <v>7238</v>
      </c>
      <c r="B66" s="9" t="s">
        <v>7239</v>
      </c>
      <c r="C66" s="9" t="s">
        <v>14</v>
      </c>
      <c r="D66" s="10" t="s">
        <v>7240</v>
      </c>
      <c r="E66" s="7" t="s">
        <v>7065</v>
      </c>
    </row>
    <row r="67" customHeight="1" spans="1:5">
      <c r="A67" s="3" t="s">
        <v>7241</v>
      </c>
      <c r="B67" s="9" t="s">
        <v>7242</v>
      </c>
      <c r="C67" s="9" t="s">
        <v>14</v>
      </c>
      <c r="D67" s="10" t="s">
        <v>7243</v>
      </c>
      <c r="E67" s="7" t="s">
        <v>7065</v>
      </c>
    </row>
    <row r="68" customHeight="1" spans="1:5">
      <c r="A68" s="3" t="s">
        <v>7244</v>
      </c>
      <c r="B68" s="9" t="s">
        <v>7245</v>
      </c>
      <c r="C68" s="9" t="s">
        <v>10</v>
      </c>
      <c r="D68" s="10" t="s">
        <v>7246</v>
      </c>
      <c r="E68" s="7" t="s">
        <v>7065</v>
      </c>
    </row>
    <row r="69" customHeight="1" spans="1:5">
      <c r="A69" s="3" t="s">
        <v>7247</v>
      </c>
      <c r="B69" s="9" t="s">
        <v>7248</v>
      </c>
      <c r="C69" s="9" t="s">
        <v>14</v>
      </c>
      <c r="D69" s="10" t="s">
        <v>7249</v>
      </c>
      <c r="E69" s="7" t="s">
        <v>7065</v>
      </c>
    </row>
    <row r="70" customHeight="1" spans="1:5">
      <c r="A70" s="3" t="s">
        <v>7250</v>
      </c>
      <c r="B70" s="9" t="s">
        <v>7251</v>
      </c>
      <c r="C70" s="9" t="s">
        <v>10</v>
      </c>
      <c r="D70" s="10" t="s">
        <v>7252</v>
      </c>
      <c r="E70" s="7" t="s">
        <v>7065</v>
      </c>
    </row>
    <row r="71" customHeight="1" spans="1:5">
      <c r="A71" s="3" t="s">
        <v>7253</v>
      </c>
      <c r="B71" s="9" t="s">
        <v>7254</v>
      </c>
      <c r="C71" s="9" t="s">
        <v>10</v>
      </c>
      <c r="D71" s="10" t="s">
        <v>7255</v>
      </c>
      <c r="E71" s="7" t="s">
        <v>7065</v>
      </c>
    </row>
    <row r="72" customHeight="1" spans="1:5">
      <c r="A72" s="3" t="s">
        <v>7256</v>
      </c>
      <c r="B72" s="9" t="s">
        <v>535</v>
      </c>
      <c r="C72" s="9" t="s">
        <v>14</v>
      </c>
      <c r="D72" s="10" t="s">
        <v>7257</v>
      </c>
      <c r="E72" s="7" t="s">
        <v>7065</v>
      </c>
    </row>
    <row r="73" customHeight="1" spans="1:5">
      <c r="A73" s="3" t="s">
        <v>7258</v>
      </c>
      <c r="B73" s="9" t="s">
        <v>7259</v>
      </c>
      <c r="C73" s="9" t="s">
        <v>14</v>
      </c>
      <c r="D73" s="10" t="s">
        <v>7260</v>
      </c>
      <c r="E73" s="7" t="s">
        <v>7065</v>
      </c>
    </row>
    <row r="74" customHeight="1" spans="1:5">
      <c r="A74" s="3" t="s">
        <v>7261</v>
      </c>
      <c r="B74" s="9" t="s">
        <v>7262</v>
      </c>
      <c r="C74" s="9" t="s">
        <v>10</v>
      </c>
      <c r="D74" s="10" t="s">
        <v>7263</v>
      </c>
      <c r="E74" s="7" t="s">
        <v>7065</v>
      </c>
    </row>
    <row r="75" customHeight="1" spans="1:5">
      <c r="A75" s="3" t="s">
        <v>7264</v>
      </c>
      <c r="B75" s="9" t="s">
        <v>5224</v>
      </c>
      <c r="C75" s="9" t="s">
        <v>10</v>
      </c>
      <c r="D75" s="10" t="s">
        <v>7265</v>
      </c>
      <c r="E75" s="7" t="s">
        <v>7065</v>
      </c>
    </row>
    <row r="76" customHeight="1" spans="1:5">
      <c r="A76" s="3" t="s">
        <v>7266</v>
      </c>
      <c r="B76" s="9" t="s">
        <v>5427</v>
      </c>
      <c r="C76" s="9" t="s">
        <v>14</v>
      </c>
      <c r="D76" s="10" t="s">
        <v>7267</v>
      </c>
      <c r="E76" s="7" t="s">
        <v>7065</v>
      </c>
    </row>
    <row r="77" customHeight="1" spans="1:5">
      <c r="A77" s="3" t="s">
        <v>7268</v>
      </c>
      <c r="B77" s="9" t="s">
        <v>7269</v>
      </c>
      <c r="C77" s="9" t="s">
        <v>14</v>
      </c>
      <c r="D77" s="10" t="s">
        <v>7270</v>
      </c>
      <c r="E77" s="7" t="s">
        <v>7065</v>
      </c>
    </row>
    <row r="78" customHeight="1" spans="1:5">
      <c r="A78" s="3" t="s">
        <v>7271</v>
      </c>
      <c r="B78" s="9" t="s">
        <v>7272</v>
      </c>
      <c r="C78" s="9" t="s">
        <v>10</v>
      </c>
      <c r="D78" s="10" t="s">
        <v>7273</v>
      </c>
      <c r="E78" s="7" t="s">
        <v>7065</v>
      </c>
    </row>
    <row r="79" customHeight="1" spans="1:5">
      <c r="A79" s="3" t="s">
        <v>7274</v>
      </c>
      <c r="B79" s="9" t="s">
        <v>7275</v>
      </c>
      <c r="C79" s="9" t="s">
        <v>10</v>
      </c>
      <c r="D79" s="10" t="s">
        <v>7276</v>
      </c>
      <c r="E79" s="7" t="s">
        <v>7065</v>
      </c>
    </row>
    <row r="80" customHeight="1" spans="1:5">
      <c r="A80" s="3" t="s">
        <v>7277</v>
      </c>
      <c r="B80" s="9" t="s">
        <v>7278</v>
      </c>
      <c r="C80" s="9" t="s">
        <v>10</v>
      </c>
      <c r="D80" s="10" t="s">
        <v>7279</v>
      </c>
      <c r="E80" s="7" t="s">
        <v>7065</v>
      </c>
    </row>
    <row r="81" customHeight="1" spans="1:5">
      <c r="A81" s="3" t="s">
        <v>7280</v>
      </c>
      <c r="B81" s="9" t="s">
        <v>7281</v>
      </c>
      <c r="C81" s="9" t="s">
        <v>14</v>
      </c>
      <c r="D81" s="10" t="s">
        <v>7282</v>
      </c>
      <c r="E81" s="7" t="s">
        <v>7065</v>
      </c>
    </row>
    <row r="82" customHeight="1" spans="1:5">
      <c r="A82" s="3" t="s">
        <v>7283</v>
      </c>
      <c r="B82" s="9" t="s">
        <v>7284</v>
      </c>
      <c r="C82" s="9" t="s">
        <v>10</v>
      </c>
      <c r="D82" s="10" t="s">
        <v>7285</v>
      </c>
      <c r="E82" s="7" t="s">
        <v>7065</v>
      </c>
    </row>
    <row r="83" customHeight="1" spans="1:5">
      <c r="A83" s="3" t="s">
        <v>7286</v>
      </c>
      <c r="B83" s="9" t="s">
        <v>7287</v>
      </c>
      <c r="C83" s="9" t="s">
        <v>14</v>
      </c>
      <c r="D83" s="10" t="s">
        <v>7288</v>
      </c>
      <c r="E83" s="7" t="s">
        <v>7065</v>
      </c>
    </row>
    <row r="84" customHeight="1" spans="1:5">
      <c r="A84" s="3" t="s">
        <v>7289</v>
      </c>
      <c r="B84" s="9" t="s">
        <v>392</v>
      </c>
      <c r="C84" s="9" t="s">
        <v>14</v>
      </c>
      <c r="D84" s="10" t="s">
        <v>7290</v>
      </c>
      <c r="E84" s="7" t="s">
        <v>7065</v>
      </c>
    </row>
    <row r="85" customHeight="1" spans="1:5">
      <c r="A85" s="3" t="s">
        <v>7291</v>
      </c>
      <c r="B85" s="9" t="s">
        <v>2092</v>
      </c>
      <c r="C85" s="9" t="s">
        <v>14</v>
      </c>
      <c r="D85" s="10" t="s">
        <v>7292</v>
      </c>
      <c r="E85" s="7" t="s">
        <v>7065</v>
      </c>
    </row>
    <row r="86" customHeight="1" spans="1:5">
      <c r="A86" s="3" t="s">
        <v>7293</v>
      </c>
      <c r="B86" s="9" t="s">
        <v>7294</v>
      </c>
      <c r="C86" s="9" t="s">
        <v>10</v>
      </c>
      <c r="D86" s="10" t="s">
        <v>7295</v>
      </c>
      <c r="E86" s="7" t="s">
        <v>7065</v>
      </c>
    </row>
    <row r="87" customHeight="1" spans="1:5">
      <c r="A87" s="3" t="s">
        <v>7296</v>
      </c>
      <c r="B87" s="9" t="s">
        <v>7297</v>
      </c>
      <c r="C87" s="9" t="s">
        <v>10</v>
      </c>
      <c r="D87" s="10" t="s">
        <v>7298</v>
      </c>
      <c r="E87" s="7" t="s">
        <v>7065</v>
      </c>
    </row>
    <row r="88" customHeight="1" spans="1:5">
      <c r="A88" s="3" t="s">
        <v>7299</v>
      </c>
      <c r="B88" s="9" t="s">
        <v>7300</v>
      </c>
      <c r="C88" s="9" t="s">
        <v>14</v>
      </c>
      <c r="D88" s="10" t="s">
        <v>7301</v>
      </c>
      <c r="E88" s="7" t="s">
        <v>7065</v>
      </c>
    </row>
    <row r="89" customHeight="1" spans="1:5">
      <c r="A89" s="3" t="s">
        <v>7302</v>
      </c>
      <c r="B89" s="9" t="s">
        <v>7303</v>
      </c>
      <c r="C89" s="9" t="s">
        <v>14</v>
      </c>
      <c r="D89" s="10" t="s">
        <v>7304</v>
      </c>
      <c r="E89" s="7" t="s">
        <v>7065</v>
      </c>
    </row>
    <row r="90" customHeight="1" spans="1:5">
      <c r="A90" s="3" t="s">
        <v>7305</v>
      </c>
      <c r="B90" s="9" t="s">
        <v>7306</v>
      </c>
      <c r="C90" s="9" t="s">
        <v>14</v>
      </c>
      <c r="D90" s="10" t="s">
        <v>7307</v>
      </c>
      <c r="E90" s="7" t="s">
        <v>7065</v>
      </c>
    </row>
    <row r="91" customHeight="1" spans="1:5">
      <c r="A91" s="3" t="s">
        <v>7308</v>
      </c>
      <c r="B91" s="9" t="s">
        <v>7309</v>
      </c>
      <c r="C91" s="9" t="s">
        <v>14</v>
      </c>
      <c r="D91" s="10" t="s">
        <v>7310</v>
      </c>
      <c r="E91" s="7" t="s">
        <v>7065</v>
      </c>
    </row>
    <row r="92" customHeight="1" spans="1:5">
      <c r="A92" s="3" t="s">
        <v>7311</v>
      </c>
      <c r="B92" s="9" t="s">
        <v>2675</v>
      </c>
      <c r="C92" s="9" t="s">
        <v>10</v>
      </c>
      <c r="D92" s="10" t="s">
        <v>7312</v>
      </c>
      <c r="E92" s="7" t="s">
        <v>7065</v>
      </c>
    </row>
    <row r="93" customHeight="1" spans="1:5">
      <c r="A93" s="3" t="s">
        <v>7313</v>
      </c>
      <c r="B93" s="9" t="s">
        <v>7314</v>
      </c>
      <c r="C93" s="9" t="s">
        <v>10</v>
      </c>
      <c r="D93" s="10" t="s">
        <v>7315</v>
      </c>
      <c r="E93" s="7" t="s">
        <v>7065</v>
      </c>
    </row>
    <row r="94" customHeight="1" spans="1:5">
      <c r="A94" s="3" t="s">
        <v>7316</v>
      </c>
      <c r="B94" s="9" t="s">
        <v>7317</v>
      </c>
      <c r="C94" s="9" t="s">
        <v>10</v>
      </c>
      <c r="D94" s="10" t="s">
        <v>7318</v>
      </c>
      <c r="E94" s="7" t="s">
        <v>7065</v>
      </c>
    </row>
    <row r="95" customHeight="1" spans="1:5">
      <c r="A95" s="3" t="s">
        <v>7319</v>
      </c>
      <c r="B95" s="9" t="s">
        <v>5168</v>
      </c>
      <c r="C95" s="9" t="s">
        <v>10</v>
      </c>
      <c r="D95" s="10" t="s">
        <v>7320</v>
      </c>
      <c r="E95" s="7" t="s">
        <v>7065</v>
      </c>
    </row>
    <row r="96" customHeight="1" spans="1:5">
      <c r="A96" s="3" t="s">
        <v>7321</v>
      </c>
      <c r="B96" s="9" t="s">
        <v>7322</v>
      </c>
      <c r="C96" s="9" t="s">
        <v>14</v>
      </c>
      <c r="D96" s="10" t="s">
        <v>7323</v>
      </c>
      <c r="E96" s="7" t="s">
        <v>7065</v>
      </c>
    </row>
    <row r="97" customHeight="1" spans="1:5">
      <c r="A97" s="3" t="s">
        <v>7324</v>
      </c>
      <c r="B97" s="9" t="s">
        <v>7325</v>
      </c>
      <c r="C97" s="9" t="s">
        <v>10</v>
      </c>
      <c r="D97" s="10" t="s">
        <v>7326</v>
      </c>
      <c r="E97" s="7" t="s">
        <v>7065</v>
      </c>
    </row>
    <row r="98" customHeight="1" spans="1:5">
      <c r="A98" s="3" t="s">
        <v>7327</v>
      </c>
      <c r="B98" s="9" t="s">
        <v>7149</v>
      </c>
      <c r="C98" s="9" t="s">
        <v>10</v>
      </c>
      <c r="D98" s="10" t="s">
        <v>7328</v>
      </c>
      <c r="E98" s="7" t="s">
        <v>7065</v>
      </c>
    </row>
    <row r="99" customHeight="1" spans="1:5">
      <c r="A99" s="3" t="s">
        <v>7329</v>
      </c>
      <c r="B99" s="9" t="s">
        <v>7330</v>
      </c>
      <c r="C99" s="9" t="s">
        <v>10</v>
      </c>
      <c r="D99" s="10" t="s">
        <v>7331</v>
      </c>
      <c r="E99" s="7" t="s">
        <v>7065</v>
      </c>
    </row>
    <row r="100" customHeight="1" spans="1:5">
      <c r="A100" s="3" t="s">
        <v>7332</v>
      </c>
      <c r="B100" s="9" t="s">
        <v>7333</v>
      </c>
      <c r="C100" s="9" t="s">
        <v>10</v>
      </c>
      <c r="D100" s="10" t="s">
        <v>7334</v>
      </c>
      <c r="E100" s="7" t="s">
        <v>7065</v>
      </c>
    </row>
    <row r="101" customHeight="1" spans="1:5">
      <c r="A101" s="3" t="s">
        <v>7335</v>
      </c>
      <c r="B101" s="9" t="s">
        <v>7336</v>
      </c>
      <c r="C101" s="9" t="s">
        <v>14</v>
      </c>
      <c r="D101" s="10" t="s">
        <v>7337</v>
      </c>
      <c r="E101" s="7" t="s">
        <v>7065</v>
      </c>
    </row>
    <row r="102" customHeight="1" spans="1:5">
      <c r="A102" s="3" t="s">
        <v>7338</v>
      </c>
      <c r="B102" s="9" t="s">
        <v>5580</v>
      </c>
      <c r="C102" s="9" t="s">
        <v>14</v>
      </c>
      <c r="D102" s="10" t="s">
        <v>7339</v>
      </c>
      <c r="E102" s="7" t="s">
        <v>7065</v>
      </c>
    </row>
    <row r="103" customHeight="1" spans="1:5">
      <c r="A103" s="3" t="s">
        <v>7340</v>
      </c>
      <c r="B103" s="9" t="s">
        <v>7341</v>
      </c>
      <c r="C103" s="9" t="s">
        <v>14</v>
      </c>
      <c r="D103" s="10" t="s">
        <v>7342</v>
      </c>
      <c r="E103" s="7" t="s">
        <v>7065</v>
      </c>
    </row>
    <row r="104" customHeight="1" spans="1:5">
      <c r="A104" s="3" t="s">
        <v>7343</v>
      </c>
      <c r="B104" s="9" t="s">
        <v>7344</v>
      </c>
      <c r="C104" s="9" t="s">
        <v>10</v>
      </c>
      <c r="D104" s="10" t="s">
        <v>7345</v>
      </c>
      <c r="E104" s="7" t="s">
        <v>7065</v>
      </c>
    </row>
    <row r="105" customHeight="1" spans="1:5">
      <c r="A105" s="3" t="s">
        <v>7346</v>
      </c>
      <c r="B105" s="9" t="s">
        <v>7347</v>
      </c>
      <c r="C105" s="9" t="s">
        <v>14</v>
      </c>
      <c r="D105" s="10" t="s">
        <v>7348</v>
      </c>
      <c r="E105" s="7" t="s">
        <v>7065</v>
      </c>
    </row>
    <row r="106" customHeight="1" spans="1:5">
      <c r="A106" s="3" t="s">
        <v>7349</v>
      </c>
      <c r="B106" s="9" t="s">
        <v>406</v>
      </c>
      <c r="C106" s="9" t="s">
        <v>14</v>
      </c>
      <c r="D106" s="10" t="s">
        <v>7350</v>
      </c>
      <c r="E106" s="7" t="s">
        <v>7065</v>
      </c>
    </row>
    <row r="107" customHeight="1" spans="1:5">
      <c r="A107" s="3" t="s">
        <v>7351</v>
      </c>
      <c r="B107" s="9" t="s">
        <v>7352</v>
      </c>
      <c r="C107" s="9" t="s">
        <v>10</v>
      </c>
      <c r="D107" s="10" t="s">
        <v>7353</v>
      </c>
      <c r="E107" s="7" t="s">
        <v>7065</v>
      </c>
    </row>
    <row r="108" customHeight="1" spans="1:5">
      <c r="A108" s="3" t="s">
        <v>7354</v>
      </c>
      <c r="B108" s="9" t="s">
        <v>7101</v>
      </c>
      <c r="C108" s="9" t="s">
        <v>10</v>
      </c>
      <c r="D108" s="10" t="s">
        <v>7355</v>
      </c>
      <c r="E108" s="7" t="s">
        <v>7065</v>
      </c>
    </row>
    <row r="109" customHeight="1" spans="1:5">
      <c r="A109" s="3" t="s">
        <v>7356</v>
      </c>
      <c r="B109" s="9" t="s">
        <v>7357</v>
      </c>
      <c r="C109" s="9" t="s">
        <v>14</v>
      </c>
      <c r="D109" s="10" t="s">
        <v>7358</v>
      </c>
      <c r="E109" s="7" t="s">
        <v>7065</v>
      </c>
    </row>
    <row r="110" customHeight="1" spans="1:5">
      <c r="A110" s="3" t="s">
        <v>7359</v>
      </c>
      <c r="B110" s="9" t="s">
        <v>7360</v>
      </c>
      <c r="C110" s="9" t="s">
        <v>10</v>
      </c>
      <c r="D110" s="10" t="s">
        <v>7361</v>
      </c>
      <c r="E110" s="7" t="s">
        <v>7065</v>
      </c>
    </row>
    <row r="111" customHeight="1" spans="1:5">
      <c r="A111" s="3" t="s">
        <v>7362</v>
      </c>
      <c r="B111" s="9" t="s">
        <v>7363</v>
      </c>
      <c r="C111" s="9" t="s">
        <v>10</v>
      </c>
      <c r="D111" s="10" t="s">
        <v>7364</v>
      </c>
      <c r="E111" s="7" t="s">
        <v>7065</v>
      </c>
    </row>
    <row r="112" customHeight="1" spans="1:5">
      <c r="A112" s="3" t="s">
        <v>7365</v>
      </c>
      <c r="B112" s="9" t="s">
        <v>7366</v>
      </c>
      <c r="C112" s="9" t="s">
        <v>14</v>
      </c>
      <c r="D112" s="10" t="s">
        <v>7367</v>
      </c>
      <c r="E112" s="7" t="s">
        <v>7065</v>
      </c>
    </row>
    <row r="113" customHeight="1" spans="1:5">
      <c r="A113" s="3" t="s">
        <v>7368</v>
      </c>
      <c r="B113" s="9" t="s">
        <v>7369</v>
      </c>
      <c r="C113" s="9" t="s">
        <v>10</v>
      </c>
      <c r="D113" s="10" t="s">
        <v>7370</v>
      </c>
      <c r="E113" s="7" t="s">
        <v>7065</v>
      </c>
    </row>
    <row r="114" customHeight="1" spans="1:5">
      <c r="A114" s="3" t="s">
        <v>7371</v>
      </c>
      <c r="B114" s="9" t="s">
        <v>7372</v>
      </c>
      <c r="C114" s="9" t="s">
        <v>14</v>
      </c>
      <c r="D114" s="10" t="s">
        <v>7373</v>
      </c>
      <c r="E114" s="7" t="s">
        <v>7065</v>
      </c>
    </row>
    <row r="115" customHeight="1" spans="1:5">
      <c r="A115" s="3" t="s">
        <v>7374</v>
      </c>
      <c r="B115" s="9" t="s">
        <v>7375</v>
      </c>
      <c r="C115" s="9" t="s">
        <v>14</v>
      </c>
      <c r="D115" s="10" t="s">
        <v>7376</v>
      </c>
      <c r="E115" s="7" t="s">
        <v>7065</v>
      </c>
    </row>
    <row r="116" customHeight="1" spans="1:5">
      <c r="A116" s="3" t="s">
        <v>7377</v>
      </c>
      <c r="B116" s="9" t="s">
        <v>7378</v>
      </c>
      <c r="C116" s="9" t="s">
        <v>10</v>
      </c>
      <c r="D116" s="10" t="s">
        <v>7379</v>
      </c>
      <c r="E116" s="7" t="s">
        <v>7065</v>
      </c>
    </row>
    <row r="117" customHeight="1" spans="1:5">
      <c r="A117" s="3" t="s">
        <v>7380</v>
      </c>
      <c r="B117" s="9" t="s">
        <v>5162</v>
      </c>
      <c r="C117" s="9" t="s">
        <v>14</v>
      </c>
      <c r="D117" s="10" t="s">
        <v>7381</v>
      </c>
      <c r="E117" s="7" t="s">
        <v>7065</v>
      </c>
    </row>
    <row r="118" customHeight="1" spans="1:5">
      <c r="A118" s="3" t="s">
        <v>7382</v>
      </c>
      <c r="B118" s="9" t="s">
        <v>7383</v>
      </c>
      <c r="C118" s="9" t="s">
        <v>14</v>
      </c>
      <c r="D118" s="10" t="s">
        <v>7384</v>
      </c>
      <c r="E118" s="7" t="s">
        <v>7065</v>
      </c>
    </row>
    <row r="119" customHeight="1" spans="1:5">
      <c r="A119" s="3" t="s">
        <v>7385</v>
      </c>
      <c r="B119" s="9" t="s">
        <v>7386</v>
      </c>
      <c r="C119" s="9" t="s">
        <v>10</v>
      </c>
      <c r="D119" s="10" t="s">
        <v>7387</v>
      </c>
      <c r="E119" s="7" t="s">
        <v>7065</v>
      </c>
    </row>
    <row r="120" customHeight="1" spans="1:5">
      <c r="A120" s="3" t="s">
        <v>7388</v>
      </c>
      <c r="B120" s="9" t="s">
        <v>7389</v>
      </c>
      <c r="C120" s="9" t="s">
        <v>10</v>
      </c>
      <c r="D120" s="10" t="s">
        <v>7390</v>
      </c>
      <c r="E120" s="7" t="s">
        <v>7065</v>
      </c>
    </row>
    <row r="121" customHeight="1" spans="1:5">
      <c r="A121" s="3" t="s">
        <v>7391</v>
      </c>
      <c r="B121" s="9" t="s">
        <v>7392</v>
      </c>
      <c r="C121" s="9" t="s">
        <v>10</v>
      </c>
      <c r="D121" s="10" t="s">
        <v>2868</v>
      </c>
      <c r="E121" s="7" t="s">
        <v>7065</v>
      </c>
    </row>
    <row r="122" customHeight="1" spans="1:5">
      <c r="A122" s="3" t="s">
        <v>7393</v>
      </c>
      <c r="B122" s="9" t="s">
        <v>3234</v>
      </c>
      <c r="C122" s="9" t="s">
        <v>14</v>
      </c>
      <c r="D122" s="10" t="s">
        <v>7394</v>
      </c>
      <c r="E122" s="7" t="s">
        <v>7065</v>
      </c>
    </row>
    <row r="123" customHeight="1" spans="1:5">
      <c r="A123" s="3" t="s">
        <v>7395</v>
      </c>
      <c r="B123" s="9" t="s">
        <v>7396</v>
      </c>
      <c r="C123" s="9" t="s">
        <v>14</v>
      </c>
      <c r="D123" s="10" t="s">
        <v>7397</v>
      </c>
      <c r="E123" s="7" t="s">
        <v>7065</v>
      </c>
    </row>
    <row r="124" customHeight="1" spans="1:5">
      <c r="A124" s="3" t="s">
        <v>7398</v>
      </c>
      <c r="B124" s="9" t="s">
        <v>7399</v>
      </c>
      <c r="C124" s="9" t="s">
        <v>10</v>
      </c>
      <c r="D124" s="10" t="s">
        <v>7400</v>
      </c>
      <c r="E124" s="7" t="s">
        <v>7065</v>
      </c>
    </row>
    <row r="125" customHeight="1" spans="1:5">
      <c r="A125" s="3" t="s">
        <v>7401</v>
      </c>
      <c r="B125" s="9" t="s">
        <v>7402</v>
      </c>
      <c r="C125" s="9" t="s">
        <v>14</v>
      </c>
      <c r="D125" s="10" t="s">
        <v>7403</v>
      </c>
      <c r="E125" s="7" t="s">
        <v>7065</v>
      </c>
    </row>
    <row r="126" customHeight="1" spans="1:5">
      <c r="A126" s="3" t="s">
        <v>7404</v>
      </c>
      <c r="B126" s="9" t="s">
        <v>7405</v>
      </c>
      <c r="C126" s="9" t="s">
        <v>14</v>
      </c>
      <c r="D126" s="10" t="s">
        <v>7406</v>
      </c>
      <c r="E126" s="7" t="s">
        <v>7065</v>
      </c>
    </row>
    <row r="127" customHeight="1" spans="1:5">
      <c r="A127" s="3" t="s">
        <v>7407</v>
      </c>
      <c r="B127" s="9" t="s">
        <v>7408</v>
      </c>
      <c r="C127" s="9" t="s">
        <v>10</v>
      </c>
      <c r="D127" s="10" t="s">
        <v>7409</v>
      </c>
      <c r="E127" s="7" t="s">
        <v>7065</v>
      </c>
    </row>
    <row r="128" customHeight="1" spans="1:5">
      <c r="A128" s="3" t="s">
        <v>7410</v>
      </c>
      <c r="B128" s="9" t="s">
        <v>7411</v>
      </c>
      <c r="C128" s="9" t="s">
        <v>14</v>
      </c>
      <c r="D128" s="10" t="s">
        <v>7412</v>
      </c>
      <c r="E128" s="7" t="s">
        <v>7065</v>
      </c>
    </row>
    <row r="129" customHeight="1" spans="1:5">
      <c r="A129" s="3" t="s">
        <v>7413</v>
      </c>
      <c r="B129" s="9" t="s">
        <v>7414</v>
      </c>
      <c r="C129" s="9" t="s">
        <v>10</v>
      </c>
      <c r="D129" s="10" t="s">
        <v>7415</v>
      </c>
      <c r="E129" s="7" t="s">
        <v>7065</v>
      </c>
    </row>
    <row r="130" customHeight="1" spans="1:5">
      <c r="A130" s="3" t="s">
        <v>7416</v>
      </c>
      <c r="B130" s="9" t="s">
        <v>7417</v>
      </c>
      <c r="C130" s="9" t="s">
        <v>14</v>
      </c>
      <c r="D130" s="10" t="s">
        <v>7418</v>
      </c>
      <c r="E130" s="7" t="s">
        <v>7065</v>
      </c>
    </row>
    <row r="131" customHeight="1" spans="1:5">
      <c r="A131" s="3" t="s">
        <v>7419</v>
      </c>
      <c r="B131" s="9" t="s">
        <v>7420</v>
      </c>
      <c r="C131" s="9" t="s">
        <v>10</v>
      </c>
      <c r="D131" s="10" t="s">
        <v>7421</v>
      </c>
      <c r="E131" s="7" t="s">
        <v>7065</v>
      </c>
    </row>
    <row r="132" customHeight="1" spans="1:5">
      <c r="A132" s="3" t="s">
        <v>7422</v>
      </c>
      <c r="B132" s="9" t="s">
        <v>7423</v>
      </c>
      <c r="C132" s="9" t="s">
        <v>10</v>
      </c>
      <c r="D132" s="10" t="s">
        <v>7424</v>
      </c>
      <c r="E132" s="7" t="s">
        <v>7065</v>
      </c>
    </row>
    <row r="133" customHeight="1" spans="1:5">
      <c r="A133" s="3" t="s">
        <v>7425</v>
      </c>
      <c r="B133" s="9" t="s">
        <v>7426</v>
      </c>
      <c r="C133" s="9" t="s">
        <v>14</v>
      </c>
      <c r="D133" s="10" t="s">
        <v>7427</v>
      </c>
      <c r="E133" s="7" t="s">
        <v>7065</v>
      </c>
    </row>
    <row r="134" customHeight="1" spans="1:5">
      <c r="A134" s="3" t="s">
        <v>7428</v>
      </c>
      <c r="B134" s="9" t="s">
        <v>7429</v>
      </c>
      <c r="C134" s="9" t="s">
        <v>10</v>
      </c>
      <c r="D134" s="10" t="s">
        <v>7430</v>
      </c>
      <c r="E134" s="7" t="s">
        <v>7065</v>
      </c>
    </row>
    <row r="135" customHeight="1" spans="1:5">
      <c r="A135" s="3" t="s">
        <v>7431</v>
      </c>
      <c r="B135" s="9" t="s">
        <v>7432</v>
      </c>
      <c r="C135" s="9" t="s">
        <v>10</v>
      </c>
      <c r="D135" s="10" t="s">
        <v>7433</v>
      </c>
      <c r="E135" s="7" t="s">
        <v>7065</v>
      </c>
    </row>
    <row r="136" customHeight="1" spans="1:5">
      <c r="A136" s="3" t="s">
        <v>7434</v>
      </c>
      <c r="B136" s="9" t="s">
        <v>7435</v>
      </c>
      <c r="C136" s="9" t="s">
        <v>14</v>
      </c>
      <c r="D136" s="10" t="s">
        <v>7436</v>
      </c>
      <c r="E136" s="7" t="s">
        <v>7065</v>
      </c>
    </row>
    <row r="137" customHeight="1" spans="1:5">
      <c r="A137" s="3" t="s">
        <v>7437</v>
      </c>
      <c r="B137" s="9" t="s">
        <v>7438</v>
      </c>
      <c r="C137" s="9" t="s">
        <v>10</v>
      </c>
      <c r="D137" s="10" t="s">
        <v>7439</v>
      </c>
      <c r="E137" s="7" t="s">
        <v>7065</v>
      </c>
    </row>
    <row r="138" customHeight="1" spans="1:5">
      <c r="A138" s="3" t="s">
        <v>7440</v>
      </c>
      <c r="B138" s="9" t="s">
        <v>7441</v>
      </c>
      <c r="C138" s="9" t="s">
        <v>10</v>
      </c>
      <c r="D138" s="10" t="s">
        <v>7442</v>
      </c>
      <c r="E138" s="7" t="s">
        <v>7065</v>
      </c>
    </row>
    <row r="139" customHeight="1" spans="1:5">
      <c r="A139" s="3" t="s">
        <v>7443</v>
      </c>
      <c r="B139" s="9" t="s">
        <v>7444</v>
      </c>
      <c r="C139" s="9" t="s">
        <v>14</v>
      </c>
      <c r="D139" s="10" t="s">
        <v>7445</v>
      </c>
      <c r="E139" s="7" t="s">
        <v>7065</v>
      </c>
    </row>
    <row r="140" customHeight="1" spans="1:5">
      <c r="A140" s="3" t="s">
        <v>7446</v>
      </c>
      <c r="B140" s="9" t="s">
        <v>7447</v>
      </c>
      <c r="C140" s="9" t="s">
        <v>10</v>
      </c>
      <c r="D140" s="10" t="s">
        <v>3642</v>
      </c>
      <c r="E140" s="7" t="s">
        <v>7065</v>
      </c>
    </row>
    <row r="141" customHeight="1" spans="1:5">
      <c r="A141" s="3" t="s">
        <v>7448</v>
      </c>
      <c r="B141" s="9" t="s">
        <v>7449</v>
      </c>
      <c r="C141" s="9" t="s">
        <v>10</v>
      </c>
      <c r="D141" s="10" t="s">
        <v>7450</v>
      </c>
      <c r="E141" s="7" t="s">
        <v>7065</v>
      </c>
    </row>
    <row r="142" customHeight="1" spans="1:5">
      <c r="A142" s="3" t="s">
        <v>7451</v>
      </c>
      <c r="B142" s="9" t="s">
        <v>7452</v>
      </c>
      <c r="C142" s="9" t="s">
        <v>14</v>
      </c>
      <c r="D142" s="10" t="s">
        <v>7453</v>
      </c>
      <c r="E142" s="7" t="s">
        <v>7065</v>
      </c>
    </row>
    <row r="143" customHeight="1" spans="1:5">
      <c r="A143" s="3" t="s">
        <v>7454</v>
      </c>
      <c r="B143" s="9" t="s">
        <v>7455</v>
      </c>
      <c r="C143" s="9" t="s">
        <v>10</v>
      </c>
      <c r="D143" s="10" t="s">
        <v>7456</v>
      </c>
      <c r="E143" s="7" t="s">
        <v>7065</v>
      </c>
    </row>
    <row r="144" customHeight="1" spans="1:5">
      <c r="A144" s="3" t="s">
        <v>7457</v>
      </c>
      <c r="B144" s="9" t="s">
        <v>7458</v>
      </c>
      <c r="C144" s="9" t="s">
        <v>10</v>
      </c>
      <c r="D144" s="10" t="s">
        <v>2383</v>
      </c>
      <c r="E144" s="7" t="s">
        <v>7065</v>
      </c>
    </row>
    <row r="145" customHeight="1" spans="1:5">
      <c r="A145" s="3" t="s">
        <v>7459</v>
      </c>
      <c r="B145" s="9" t="s">
        <v>7460</v>
      </c>
      <c r="C145" s="9" t="s">
        <v>14</v>
      </c>
      <c r="D145" s="10" t="s">
        <v>7461</v>
      </c>
      <c r="E145" s="7" t="s">
        <v>7065</v>
      </c>
    </row>
    <row r="146" customHeight="1" spans="1:5">
      <c r="A146" s="3" t="s">
        <v>7462</v>
      </c>
      <c r="B146" s="9" t="s">
        <v>7463</v>
      </c>
      <c r="C146" s="9" t="s">
        <v>10</v>
      </c>
      <c r="D146" s="10" t="s">
        <v>7464</v>
      </c>
      <c r="E146" s="7" t="s">
        <v>7065</v>
      </c>
    </row>
    <row r="147" customHeight="1" spans="1:5">
      <c r="A147" s="3" t="s">
        <v>7465</v>
      </c>
      <c r="B147" s="9" t="s">
        <v>503</v>
      </c>
      <c r="C147" s="9" t="s">
        <v>10</v>
      </c>
      <c r="D147" s="10" t="s">
        <v>7466</v>
      </c>
      <c r="E147" s="7" t="s">
        <v>7065</v>
      </c>
    </row>
    <row r="148" customHeight="1" spans="1:5">
      <c r="A148" s="3" t="s">
        <v>7467</v>
      </c>
      <c r="B148" s="9" t="s">
        <v>4959</v>
      </c>
      <c r="C148" s="9" t="s">
        <v>14</v>
      </c>
      <c r="D148" s="10" t="s">
        <v>7468</v>
      </c>
      <c r="E148" s="7" t="s">
        <v>7065</v>
      </c>
    </row>
    <row r="149" customHeight="1" spans="1:5">
      <c r="A149" s="3" t="s">
        <v>7469</v>
      </c>
      <c r="B149" s="9" t="s">
        <v>7470</v>
      </c>
      <c r="C149" s="9" t="s">
        <v>10</v>
      </c>
      <c r="D149" s="10" t="s">
        <v>7471</v>
      </c>
      <c r="E149" s="7" t="s">
        <v>7065</v>
      </c>
    </row>
    <row r="150" customHeight="1" spans="1:5">
      <c r="A150" s="3" t="s">
        <v>7472</v>
      </c>
      <c r="B150" s="9" t="s">
        <v>7473</v>
      </c>
      <c r="C150" s="9" t="s">
        <v>10</v>
      </c>
      <c r="D150" s="10" t="s">
        <v>7474</v>
      </c>
      <c r="E150" s="7" t="s">
        <v>7065</v>
      </c>
    </row>
    <row r="151" customHeight="1" spans="1:5">
      <c r="A151" s="3" t="s">
        <v>7475</v>
      </c>
      <c r="B151" s="9" t="s">
        <v>7476</v>
      </c>
      <c r="C151" s="9" t="s">
        <v>10</v>
      </c>
      <c r="D151" s="10" t="s">
        <v>7477</v>
      </c>
      <c r="E151" s="7" t="s">
        <v>7065</v>
      </c>
    </row>
    <row r="152" customHeight="1" spans="1:5">
      <c r="A152" s="3" t="s">
        <v>7478</v>
      </c>
      <c r="B152" s="9" t="s">
        <v>7479</v>
      </c>
      <c r="C152" s="9" t="s">
        <v>14</v>
      </c>
      <c r="D152" s="10" t="s">
        <v>7480</v>
      </c>
      <c r="E152" s="7" t="s">
        <v>7065</v>
      </c>
    </row>
    <row r="153" customHeight="1" spans="1:5">
      <c r="A153" s="3" t="s">
        <v>7481</v>
      </c>
      <c r="B153" s="9" t="s">
        <v>7482</v>
      </c>
      <c r="C153" s="9" t="s">
        <v>14</v>
      </c>
      <c r="D153" s="10" t="s">
        <v>7483</v>
      </c>
      <c r="E153" s="7" t="s">
        <v>7065</v>
      </c>
    </row>
    <row r="154" customHeight="1" spans="1:5">
      <c r="A154" s="3" t="s">
        <v>7484</v>
      </c>
      <c r="B154" s="9" t="s">
        <v>7485</v>
      </c>
      <c r="C154" s="9" t="s">
        <v>10</v>
      </c>
      <c r="D154" s="10" t="s">
        <v>7486</v>
      </c>
      <c r="E154" s="7" t="s">
        <v>7065</v>
      </c>
    </row>
    <row r="155" customHeight="1" spans="1:5">
      <c r="A155" s="3" t="s">
        <v>7487</v>
      </c>
      <c r="B155" s="9" t="s">
        <v>7488</v>
      </c>
      <c r="C155" s="9" t="s">
        <v>10</v>
      </c>
      <c r="D155" s="10" t="s">
        <v>7489</v>
      </c>
      <c r="E155" s="7" t="s">
        <v>7065</v>
      </c>
    </row>
    <row r="156" customHeight="1" spans="1:5">
      <c r="A156" s="3" t="s">
        <v>7490</v>
      </c>
      <c r="B156" s="9" t="s">
        <v>88</v>
      </c>
      <c r="C156" s="9" t="s">
        <v>14</v>
      </c>
      <c r="D156" s="10" t="s">
        <v>7491</v>
      </c>
      <c r="E156" s="7" t="s">
        <v>7065</v>
      </c>
    </row>
    <row r="157" customHeight="1" spans="1:5">
      <c r="A157" s="3" t="s">
        <v>7492</v>
      </c>
      <c r="B157" s="9" t="s">
        <v>7493</v>
      </c>
      <c r="C157" s="9" t="s">
        <v>10</v>
      </c>
      <c r="D157" s="10" t="s">
        <v>7494</v>
      </c>
      <c r="E157" s="7" t="s">
        <v>7065</v>
      </c>
    </row>
    <row r="158" customHeight="1" spans="1:5">
      <c r="A158" s="3" t="s">
        <v>7495</v>
      </c>
      <c r="B158" s="9" t="s">
        <v>7496</v>
      </c>
      <c r="C158" s="9" t="s">
        <v>14</v>
      </c>
      <c r="D158" s="10" t="s">
        <v>7497</v>
      </c>
      <c r="E158" s="7" t="s">
        <v>7065</v>
      </c>
    </row>
    <row r="159" customHeight="1" spans="1:5">
      <c r="A159" s="3" t="s">
        <v>7498</v>
      </c>
      <c r="B159" s="9" t="s">
        <v>7149</v>
      </c>
      <c r="C159" s="9" t="s">
        <v>10</v>
      </c>
      <c r="D159" s="10" t="s">
        <v>7499</v>
      </c>
      <c r="E159" s="7" t="s">
        <v>7065</v>
      </c>
    </row>
    <row r="160" customHeight="1" spans="1:5">
      <c r="A160" s="3" t="s">
        <v>7500</v>
      </c>
      <c r="B160" s="9" t="s">
        <v>5128</v>
      </c>
      <c r="C160" s="9" t="s">
        <v>10</v>
      </c>
      <c r="D160" s="10" t="s">
        <v>7501</v>
      </c>
      <c r="E160" s="7" t="s">
        <v>7065</v>
      </c>
    </row>
    <row r="161" customHeight="1" spans="1:5">
      <c r="A161" s="3" t="s">
        <v>7502</v>
      </c>
      <c r="B161" s="9" t="s">
        <v>7503</v>
      </c>
      <c r="C161" s="9" t="s">
        <v>14</v>
      </c>
      <c r="D161" s="10" t="s">
        <v>7504</v>
      </c>
      <c r="E161" s="7" t="s">
        <v>7065</v>
      </c>
    </row>
    <row r="162" customHeight="1" spans="1:5">
      <c r="A162" s="3" t="s">
        <v>7505</v>
      </c>
      <c r="B162" s="9" t="s">
        <v>6429</v>
      </c>
      <c r="C162" s="9" t="s">
        <v>10</v>
      </c>
      <c r="D162" s="10" t="s">
        <v>7506</v>
      </c>
      <c r="E162" s="7" t="s">
        <v>7065</v>
      </c>
    </row>
    <row r="163" customHeight="1" spans="1:5">
      <c r="A163" s="3" t="s">
        <v>7507</v>
      </c>
      <c r="B163" s="9" t="s">
        <v>7508</v>
      </c>
      <c r="C163" s="9" t="s">
        <v>10</v>
      </c>
      <c r="D163" s="10" t="s">
        <v>7509</v>
      </c>
      <c r="E163" s="7" t="s">
        <v>7065</v>
      </c>
    </row>
    <row r="164" customHeight="1" spans="1:5">
      <c r="A164" s="3" t="s">
        <v>7510</v>
      </c>
      <c r="B164" s="9" t="s">
        <v>5214</v>
      </c>
      <c r="C164" s="9" t="s">
        <v>10</v>
      </c>
      <c r="D164" s="10" t="s">
        <v>7511</v>
      </c>
      <c r="E164" s="7" t="s">
        <v>7065</v>
      </c>
    </row>
    <row r="165" customHeight="1" spans="1:5">
      <c r="A165" s="3" t="s">
        <v>7512</v>
      </c>
      <c r="B165" s="9" t="s">
        <v>5706</v>
      </c>
      <c r="C165" s="9" t="s">
        <v>14</v>
      </c>
      <c r="D165" s="10" t="s">
        <v>7513</v>
      </c>
      <c r="E165" s="7" t="s">
        <v>7065</v>
      </c>
    </row>
    <row r="166" customHeight="1" spans="1:5">
      <c r="A166" s="3" t="s">
        <v>7514</v>
      </c>
      <c r="B166" s="9" t="s">
        <v>7515</v>
      </c>
      <c r="C166" s="9" t="s">
        <v>10</v>
      </c>
      <c r="D166" s="10" t="s">
        <v>7516</v>
      </c>
      <c r="E166" s="7" t="s">
        <v>7065</v>
      </c>
    </row>
    <row r="167" customHeight="1" spans="1:5">
      <c r="A167" s="3" t="s">
        <v>7517</v>
      </c>
      <c r="B167" s="9" t="s">
        <v>7518</v>
      </c>
      <c r="C167" s="9" t="s">
        <v>14</v>
      </c>
      <c r="D167" s="10" t="s">
        <v>7519</v>
      </c>
      <c r="E167" s="7" t="s">
        <v>7065</v>
      </c>
    </row>
    <row r="168" customHeight="1" spans="1:5">
      <c r="A168" s="3" t="s">
        <v>7520</v>
      </c>
      <c r="B168" s="9" t="s">
        <v>7521</v>
      </c>
      <c r="C168" s="9" t="s">
        <v>14</v>
      </c>
      <c r="D168" s="10" t="s">
        <v>7522</v>
      </c>
      <c r="E168" s="7" t="s">
        <v>7065</v>
      </c>
    </row>
    <row r="169" customHeight="1" spans="1:5">
      <c r="A169" s="3" t="s">
        <v>7523</v>
      </c>
      <c r="B169" s="9" t="s">
        <v>20</v>
      </c>
      <c r="C169" s="9" t="s">
        <v>10</v>
      </c>
      <c r="D169" s="10" t="s">
        <v>7524</v>
      </c>
      <c r="E169" s="7" t="s">
        <v>7065</v>
      </c>
    </row>
    <row r="170" customHeight="1" spans="1:5">
      <c r="A170" s="3" t="s">
        <v>7525</v>
      </c>
      <c r="B170" s="9" t="s">
        <v>7526</v>
      </c>
      <c r="C170" s="9" t="s">
        <v>14</v>
      </c>
      <c r="D170" s="10" t="s">
        <v>7527</v>
      </c>
      <c r="E170" s="7" t="s">
        <v>7065</v>
      </c>
    </row>
    <row r="171" customHeight="1" spans="1:5">
      <c r="A171" s="3" t="s">
        <v>7528</v>
      </c>
      <c r="B171" s="9" t="s">
        <v>7529</v>
      </c>
      <c r="C171" s="9" t="s">
        <v>10</v>
      </c>
      <c r="D171" s="10" t="s">
        <v>7530</v>
      </c>
      <c r="E171" s="7" t="s">
        <v>7065</v>
      </c>
    </row>
    <row r="172" customHeight="1" spans="1:5">
      <c r="A172" s="3" t="s">
        <v>7531</v>
      </c>
      <c r="B172" s="9" t="s">
        <v>7532</v>
      </c>
      <c r="C172" s="9" t="s">
        <v>14</v>
      </c>
      <c r="D172" s="10" t="s">
        <v>7533</v>
      </c>
      <c r="E172" s="7" t="s">
        <v>7065</v>
      </c>
    </row>
    <row r="173" customHeight="1" spans="1:5">
      <c r="A173" s="3" t="s">
        <v>7534</v>
      </c>
      <c r="B173" s="9" t="s">
        <v>5001</v>
      </c>
      <c r="C173" s="9" t="s">
        <v>10</v>
      </c>
      <c r="D173" s="10" t="s">
        <v>7535</v>
      </c>
      <c r="E173" s="7" t="s">
        <v>7065</v>
      </c>
    </row>
    <row r="174" customHeight="1" spans="1:5">
      <c r="A174" s="3" t="s">
        <v>7536</v>
      </c>
      <c r="B174" s="9" t="s">
        <v>1525</v>
      </c>
      <c r="C174" s="9" t="s">
        <v>14</v>
      </c>
      <c r="D174" s="10" t="s">
        <v>7537</v>
      </c>
      <c r="E174" s="7" t="s">
        <v>7065</v>
      </c>
    </row>
    <row r="175" customHeight="1" spans="1:5">
      <c r="A175" s="3" t="s">
        <v>7538</v>
      </c>
      <c r="B175" s="9" t="s">
        <v>2623</v>
      </c>
      <c r="C175" s="9" t="s">
        <v>14</v>
      </c>
      <c r="D175" s="10" t="s">
        <v>7539</v>
      </c>
      <c r="E175" s="7" t="s">
        <v>7065</v>
      </c>
    </row>
    <row r="176" customHeight="1" spans="1:5">
      <c r="A176" s="3" t="s">
        <v>7540</v>
      </c>
      <c r="B176" s="9" t="s">
        <v>7217</v>
      </c>
      <c r="C176" s="9" t="s">
        <v>10</v>
      </c>
      <c r="D176" s="10" t="s">
        <v>7541</v>
      </c>
      <c r="E176" s="7" t="s">
        <v>7065</v>
      </c>
    </row>
    <row r="177" customHeight="1" spans="1:5">
      <c r="A177" s="3" t="s">
        <v>7542</v>
      </c>
      <c r="B177" s="9" t="s">
        <v>7543</v>
      </c>
      <c r="C177" s="9" t="s">
        <v>14</v>
      </c>
      <c r="D177" s="10" t="s">
        <v>7544</v>
      </c>
      <c r="E177" s="7" t="s">
        <v>7065</v>
      </c>
    </row>
    <row r="178" customHeight="1" spans="1:5">
      <c r="A178" s="3" t="s">
        <v>7545</v>
      </c>
      <c r="B178" s="9" t="s">
        <v>7546</v>
      </c>
      <c r="C178" s="9" t="s">
        <v>10</v>
      </c>
      <c r="D178" s="10" t="s">
        <v>3529</v>
      </c>
      <c r="E178" s="7" t="s">
        <v>7065</v>
      </c>
    </row>
    <row r="179" customHeight="1" spans="1:5">
      <c r="A179" s="3" t="s">
        <v>7547</v>
      </c>
      <c r="B179" s="9" t="s">
        <v>7548</v>
      </c>
      <c r="C179" s="9" t="s">
        <v>14</v>
      </c>
      <c r="D179" s="10" t="s">
        <v>7549</v>
      </c>
      <c r="E179" s="7" t="s">
        <v>7065</v>
      </c>
    </row>
    <row r="180" customHeight="1" spans="1:5">
      <c r="A180" s="3" t="s">
        <v>7550</v>
      </c>
      <c r="B180" s="9" t="s">
        <v>7551</v>
      </c>
      <c r="C180" s="9" t="s">
        <v>10</v>
      </c>
      <c r="D180" s="10" t="s">
        <v>7552</v>
      </c>
      <c r="E180" s="7" t="s">
        <v>7065</v>
      </c>
    </row>
    <row r="181" customHeight="1" spans="1:5">
      <c r="A181" s="3" t="s">
        <v>7553</v>
      </c>
      <c r="B181" s="9" t="s">
        <v>7554</v>
      </c>
      <c r="C181" s="9" t="s">
        <v>10</v>
      </c>
      <c r="D181" s="10" t="s">
        <v>7555</v>
      </c>
      <c r="E181" s="7" t="s">
        <v>7065</v>
      </c>
    </row>
    <row r="182" customHeight="1" spans="1:5">
      <c r="A182" s="3" t="s">
        <v>7556</v>
      </c>
      <c r="B182" s="9" t="s">
        <v>7557</v>
      </c>
      <c r="C182" s="9" t="s">
        <v>14</v>
      </c>
      <c r="D182" s="10" t="s">
        <v>7558</v>
      </c>
      <c r="E182" s="7" t="s">
        <v>7065</v>
      </c>
    </row>
    <row r="183" customHeight="1" spans="1:5">
      <c r="A183" s="3" t="s">
        <v>7559</v>
      </c>
      <c r="B183" s="9" t="s">
        <v>7560</v>
      </c>
      <c r="C183" s="9" t="s">
        <v>14</v>
      </c>
      <c r="D183" s="10" t="s">
        <v>7561</v>
      </c>
      <c r="E183" s="7" t="s">
        <v>7065</v>
      </c>
    </row>
    <row r="184" customHeight="1" spans="1:5">
      <c r="A184" s="3" t="s">
        <v>7562</v>
      </c>
      <c r="B184" s="9" t="s">
        <v>7563</v>
      </c>
      <c r="C184" s="9" t="s">
        <v>10</v>
      </c>
      <c r="D184" s="10" t="s">
        <v>7564</v>
      </c>
      <c r="E184" s="7" t="s">
        <v>7065</v>
      </c>
    </row>
    <row r="185" customHeight="1" spans="1:5">
      <c r="A185" s="3" t="s">
        <v>7565</v>
      </c>
      <c r="B185" s="9" t="s">
        <v>7566</v>
      </c>
      <c r="C185" s="9" t="s">
        <v>14</v>
      </c>
      <c r="D185" s="10" t="s">
        <v>7567</v>
      </c>
      <c r="E185" s="7" t="s">
        <v>7065</v>
      </c>
    </row>
    <row r="186" customHeight="1" spans="1:5">
      <c r="A186" s="3" t="s">
        <v>7568</v>
      </c>
      <c r="B186" s="9" t="s">
        <v>4258</v>
      </c>
      <c r="C186" s="9" t="s">
        <v>10</v>
      </c>
      <c r="D186" s="10" t="s">
        <v>7569</v>
      </c>
      <c r="E186" s="7" t="s">
        <v>7065</v>
      </c>
    </row>
    <row r="187" customHeight="1" spans="1:5">
      <c r="A187" s="3" t="s">
        <v>7570</v>
      </c>
      <c r="B187" s="9" t="s">
        <v>7571</v>
      </c>
      <c r="C187" s="9" t="s">
        <v>14</v>
      </c>
      <c r="D187" s="10" t="s">
        <v>7572</v>
      </c>
      <c r="E187" s="7" t="s">
        <v>7065</v>
      </c>
    </row>
    <row r="188" customHeight="1" spans="1:5">
      <c r="A188" s="3" t="s">
        <v>7573</v>
      </c>
      <c r="B188" s="9" t="s">
        <v>5680</v>
      </c>
      <c r="C188" s="9" t="s">
        <v>14</v>
      </c>
      <c r="D188" s="10" t="s">
        <v>7574</v>
      </c>
      <c r="E188" s="7" t="s">
        <v>7065</v>
      </c>
    </row>
    <row r="189" customHeight="1" spans="1:5">
      <c r="A189" s="3" t="s">
        <v>7575</v>
      </c>
      <c r="B189" s="9" t="s">
        <v>7576</v>
      </c>
      <c r="C189" s="9" t="s">
        <v>10</v>
      </c>
      <c r="D189" s="10" t="s">
        <v>7577</v>
      </c>
      <c r="E189" s="7" t="s">
        <v>7065</v>
      </c>
    </row>
    <row r="190" customHeight="1" spans="1:5">
      <c r="A190" s="3" t="s">
        <v>7578</v>
      </c>
      <c r="B190" s="9" t="s">
        <v>7579</v>
      </c>
      <c r="C190" s="9" t="s">
        <v>14</v>
      </c>
      <c r="D190" s="10" t="s">
        <v>7580</v>
      </c>
      <c r="E190" s="7" t="s">
        <v>7065</v>
      </c>
    </row>
    <row r="191" customHeight="1" spans="1:5">
      <c r="A191" s="3" t="s">
        <v>7581</v>
      </c>
      <c r="B191" s="9" t="s">
        <v>7582</v>
      </c>
      <c r="C191" s="9" t="s">
        <v>10</v>
      </c>
      <c r="D191" s="10" t="s">
        <v>7583</v>
      </c>
      <c r="E191" s="7" t="s">
        <v>7065</v>
      </c>
    </row>
    <row r="192" customHeight="1" spans="1:5">
      <c r="A192" s="3" t="s">
        <v>7584</v>
      </c>
      <c r="B192" s="9" t="s">
        <v>7585</v>
      </c>
      <c r="C192" s="9" t="s">
        <v>14</v>
      </c>
      <c r="D192" s="10" t="s">
        <v>7586</v>
      </c>
      <c r="E192" s="7" t="s">
        <v>7065</v>
      </c>
    </row>
    <row r="193" customHeight="1" spans="1:5">
      <c r="A193" s="3" t="s">
        <v>7587</v>
      </c>
      <c r="B193" s="9" t="s">
        <v>7588</v>
      </c>
      <c r="C193" s="9" t="s">
        <v>10</v>
      </c>
      <c r="D193" s="10" t="s">
        <v>7589</v>
      </c>
      <c r="E193" s="7" t="s">
        <v>7065</v>
      </c>
    </row>
    <row r="194" customHeight="1" spans="1:5">
      <c r="A194" s="3" t="s">
        <v>7590</v>
      </c>
      <c r="B194" s="9" t="s">
        <v>7591</v>
      </c>
      <c r="C194" s="9" t="s">
        <v>14</v>
      </c>
      <c r="D194" s="10" t="s">
        <v>7592</v>
      </c>
      <c r="E194" s="7" t="s">
        <v>7065</v>
      </c>
    </row>
    <row r="195" customHeight="1" spans="1:5">
      <c r="A195" s="3" t="s">
        <v>7593</v>
      </c>
      <c r="B195" s="9" t="s">
        <v>7594</v>
      </c>
      <c r="C195" s="9" t="s">
        <v>10</v>
      </c>
      <c r="D195" s="10" t="s">
        <v>3485</v>
      </c>
      <c r="E195" s="7" t="s">
        <v>7065</v>
      </c>
    </row>
    <row r="196" customHeight="1" spans="1:5">
      <c r="A196" s="3" t="s">
        <v>7595</v>
      </c>
      <c r="B196" s="9" t="s">
        <v>7596</v>
      </c>
      <c r="C196" s="9" t="s">
        <v>14</v>
      </c>
      <c r="D196" s="10" t="s">
        <v>7597</v>
      </c>
      <c r="E196" s="7" t="s">
        <v>7065</v>
      </c>
    </row>
    <row r="197" customHeight="1" spans="1:5">
      <c r="A197" s="3" t="s">
        <v>7598</v>
      </c>
      <c r="B197" s="9" t="s">
        <v>467</v>
      </c>
      <c r="C197" s="9" t="s">
        <v>10</v>
      </c>
      <c r="D197" s="10" t="s">
        <v>7599</v>
      </c>
      <c r="E197" s="7" t="s">
        <v>7065</v>
      </c>
    </row>
    <row r="198" customHeight="1" spans="1:5">
      <c r="A198" s="3" t="s">
        <v>7600</v>
      </c>
      <c r="B198" s="9" t="s">
        <v>7601</v>
      </c>
      <c r="C198" s="9" t="s">
        <v>14</v>
      </c>
      <c r="D198" s="10" t="s">
        <v>7602</v>
      </c>
      <c r="E198" s="7" t="s">
        <v>7065</v>
      </c>
    </row>
    <row r="199" customHeight="1" spans="1:5">
      <c r="A199" s="3" t="s">
        <v>7603</v>
      </c>
      <c r="B199" s="9" t="s">
        <v>7604</v>
      </c>
      <c r="C199" s="9" t="s">
        <v>10</v>
      </c>
      <c r="D199" s="10" t="s">
        <v>7605</v>
      </c>
      <c r="E199" s="7" t="s">
        <v>7065</v>
      </c>
    </row>
    <row r="200" customHeight="1" spans="1:5">
      <c r="A200" s="3" t="s">
        <v>7606</v>
      </c>
      <c r="B200" s="9" t="s">
        <v>20</v>
      </c>
      <c r="C200" s="9" t="s">
        <v>10</v>
      </c>
      <c r="D200" s="10" t="s">
        <v>7607</v>
      </c>
      <c r="E200" s="7" t="s">
        <v>7065</v>
      </c>
    </row>
    <row r="201" customHeight="1" spans="1:5">
      <c r="A201" s="3" t="s">
        <v>7608</v>
      </c>
      <c r="B201" s="9" t="s">
        <v>7609</v>
      </c>
      <c r="C201" s="9" t="s">
        <v>14</v>
      </c>
      <c r="D201" s="10" t="s">
        <v>7610</v>
      </c>
      <c r="E201" s="7" t="s">
        <v>7065</v>
      </c>
    </row>
    <row r="202" customHeight="1" spans="1:5">
      <c r="A202" s="3" t="s">
        <v>7611</v>
      </c>
      <c r="B202" s="9" t="s">
        <v>7612</v>
      </c>
      <c r="C202" s="9" t="s">
        <v>14</v>
      </c>
      <c r="D202" s="10" t="s">
        <v>7613</v>
      </c>
      <c r="E202" s="7" t="s">
        <v>7065</v>
      </c>
    </row>
    <row r="203" customHeight="1" spans="1:5">
      <c r="A203" s="3" t="s">
        <v>7614</v>
      </c>
      <c r="B203" s="9" t="s">
        <v>7615</v>
      </c>
      <c r="C203" s="9" t="s">
        <v>14</v>
      </c>
      <c r="D203" s="10" t="s">
        <v>7616</v>
      </c>
      <c r="E203" s="7" t="s">
        <v>7065</v>
      </c>
    </row>
    <row r="204" customHeight="1" spans="1:5">
      <c r="A204" s="3" t="s">
        <v>7617</v>
      </c>
      <c r="B204" s="9" t="s">
        <v>7096</v>
      </c>
      <c r="C204" s="9" t="s">
        <v>14</v>
      </c>
      <c r="D204" s="10" t="s">
        <v>7618</v>
      </c>
      <c r="E204" s="7" t="s">
        <v>7065</v>
      </c>
    </row>
    <row r="205" customHeight="1" spans="1:5">
      <c r="A205" s="3" t="s">
        <v>7619</v>
      </c>
      <c r="B205" s="9" t="s">
        <v>2562</v>
      </c>
      <c r="C205" s="9" t="s">
        <v>10</v>
      </c>
      <c r="D205" s="10" t="s">
        <v>7620</v>
      </c>
      <c r="E205" s="7" t="s">
        <v>7065</v>
      </c>
    </row>
    <row r="206" customHeight="1" spans="1:5">
      <c r="A206" s="3" t="s">
        <v>7621</v>
      </c>
      <c r="B206" s="9" t="s">
        <v>7622</v>
      </c>
      <c r="C206" s="9" t="s">
        <v>10</v>
      </c>
      <c r="D206" s="10" t="s">
        <v>7623</v>
      </c>
      <c r="E206" s="7" t="s">
        <v>7065</v>
      </c>
    </row>
    <row r="207" customHeight="1" spans="1:5">
      <c r="A207" s="3" t="s">
        <v>7624</v>
      </c>
      <c r="B207" s="9" t="s">
        <v>7625</v>
      </c>
      <c r="C207" s="9" t="s">
        <v>14</v>
      </c>
      <c r="D207" s="10" t="s">
        <v>7626</v>
      </c>
      <c r="E207" s="7" t="s">
        <v>7065</v>
      </c>
    </row>
    <row r="208" customHeight="1" spans="1:5">
      <c r="A208" s="3" t="s">
        <v>7627</v>
      </c>
      <c r="B208" s="9" t="s">
        <v>7628</v>
      </c>
      <c r="C208" s="9" t="s">
        <v>10</v>
      </c>
      <c r="D208" s="10" t="s">
        <v>7629</v>
      </c>
      <c r="E208" s="7" t="s">
        <v>7065</v>
      </c>
    </row>
    <row r="209" customHeight="1" spans="1:5">
      <c r="A209" s="3" t="s">
        <v>7630</v>
      </c>
      <c r="B209" s="9" t="s">
        <v>7631</v>
      </c>
      <c r="C209" s="9" t="s">
        <v>14</v>
      </c>
      <c r="D209" s="10" t="s">
        <v>7632</v>
      </c>
      <c r="E209" s="7" t="s">
        <v>7065</v>
      </c>
    </row>
    <row r="210" customHeight="1" spans="1:5">
      <c r="A210" s="3" t="s">
        <v>7633</v>
      </c>
      <c r="B210" s="9" t="s">
        <v>7634</v>
      </c>
      <c r="C210" s="9" t="s">
        <v>10</v>
      </c>
      <c r="D210" s="10" t="s">
        <v>7635</v>
      </c>
      <c r="E210" s="7" t="s">
        <v>7065</v>
      </c>
    </row>
    <row r="211" customHeight="1" spans="1:5">
      <c r="A211" s="3" t="s">
        <v>7636</v>
      </c>
      <c r="B211" s="9" t="s">
        <v>7637</v>
      </c>
      <c r="C211" s="9" t="s">
        <v>10</v>
      </c>
      <c r="D211" s="10" t="s">
        <v>7638</v>
      </c>
      <c r="E211" s="7" t="s">
        <v>7065</v>
      </c>
    </row>
    <row r="212" customHeight="1" spans="1:5">
      <c r="A212" s="3" t="s">
        <v>7639</v>
      </c>
      <c r="B212" s="9" t="s">
        <v>3543</v>
      </c>
      <c r="C212" s="9" t="s">
        <v>14</v>
      </c>
      <c r="D212" s="10" t="s">
        <v>7640</v>
      </c>
      <c r="E212" s="7" t="s">
        <v>7065</v>
      </c>
    </row>
    <row r="213" customHeight="1" spans="1:5">
      <c r="A213" s="3" t="s">
        <v>7641</v>
      </c>
      <c r="B213" s="9" t="s">
        <v>7642</v>
      </c>
      <c r="C213" s="9" t="s">
        <v>10</v>
      </c>
      <c r="D213" s="10" t="s">
        <v>7643</v>
      </c>
      <c r="E213" s="7" t="s">
        <v>7065</v>
      </c>
    </row>
    <row r="214" customHeight="1" spans="1:5">
      <c r="A214" s="3" t="s">
        <v>7644</v>
      </c>
      <c r="B214" s="9" t="s">
        <v>7645</v>
      </c>
      <c r="C214" s="9" t="s">
        <v>14</v>
      </c>
      <c r="D214" s="10" t="s">
        <v>7646</v>
      </c>
      <c r="E214" s="7" t="s">
        <v>7065</v>
      </c>
    </row>
    <row r="215" customHeight="1" spans="1:5">
      <c r="A215" s="3" t="s">
        <v>7647</v>
      </c>
      <c r="B215" s="9" t="s">
        <v>7648</v>
      </c>
      <c r="C215" s="9" t="s">
        <v>14</v>
      </c>
      <c r="D215" s="10" t="s">
        <v>4555</v>
      </c>
      <c r="E215" s="7" t="s">
        <v>7065</v>
      </c>
    </row>
    <row r="216" customHeight="1" spans="1:5">
      <c r="A216" s="3" t="s">
        <v>7649</v>
      </c>
      <c r="B216" s="9" t="s">
        <v>7650</v>
      </c>
      <c r="C216" s="9" t="s">
        <v>14</v>
      </c>
      <c r="D216" s="10" t="s">
        <v>7651</v>
      </c>
      <c r="E216" s="7" t="s">
        <v>7065</v>
      </c>
    </row>
    <row r="217" customHeight="1" spans="1:5">
      <c r="A217" s="3" t="s">
        <v>7652</v>
      </c>
      <c r="B217" s="9" t="s">
        <v>7653</v>
      </c>
      <c r="C217" s="9" t="s">
        <v>10</v>
      </c>
      <c r="D217" s="10" t="s">
        <v>7654</v>
      </c>
      <c r="E217" s="7" t="s">
        <v>7065</v>
      </c>
    </row>
    <row r="218" customHeight="1" spans="1:5">
      <c r="A218" s="3" t="s">
        <v>7655</v>
      </c>
      <c r="B218" s="9" t="s">
        <v>7656</v>
      </c>
      <c r="C218" s="9" t="s">
        <v>10</v>
      </c>
      <c r="D218" s="10" t="s">
        <v>7657</v>
      </c>
      <c r="E218" s="7" t="s">
        <v>7065</v>
      </c>
    </row>
    <row r="219" customHeight="1" spans="1:5">
      <c r="A219" s="3" t="s">
        <v>7658</v>
      </c>
      <c r="B219" s="9" t="s">
        <v>7659</v>
      </c>
      <c r="C219" s="9" t="s">
        <v>14</v>
      </c>
      <c r="D219" s="10" t="s">
        <v>4918</v>
      </c>
      <c r="E219" s="7" t="s">
        <v>7065</v>
      </c>
    </row>
    <row r="220" customHeight="1" spans="1:5">
      <c r="A220" s="3" t="s">
        <v>7660</v>
      </c>
      <c r="B220" s="9" t="s">
        <v>7206</v>
      </c>
      <c r="C220" s="9" t="s">
        <v>10</v>
      </c>
      <c r="D220" s="10" t="s">
        <v>7661</v>
      </c>
      <c r="E220" s="7" t="s">
        <v>7065</v>
      </c>
    </row>
    <row r="221" customHeight="1" spans="1:5">
      <c r="A221" s="3" t="s">
        <v>7662</v>
      </c>
      <c r="B221" s="9" t="s">
        <v>7663</v>
      </c>
      <c r="C221" s="9" t="s">
        <v>10</v>
      </c>
      <c r="D221" s="10" t="s">
        <v>7664</v>
      </c>
      <c r="E221" s="7" t="s">
        <v>7065</v>
      </c>
    </row>
    <row r="222" customHeight="1" spans="1:5">
      <c r="A222" s="3" t="s">
        <v>7665</v>
      </c>
      <c r="B222" s="9" t="s">
        <v>7666</v>
      </c>
      <c r="C222" s="9" t="s">
        <v>10</v>
      </c>
      <c r="D222" s="10" t="s">
        <v>7667</v>
      </c>
      <c r="E222" s="7" t="s">
        <v>7065</v>
      </c>
    </row>
    <row r="223" customHeight="1" spans="1:5">
      <c r="A223" s="3" t="s">
        <v>7668</v>
      </c>
      <c r="B223" s="9" t="s">
        <v>7669</v>
      </c>
      <c r="C223" s="9" t="s">
        <v>14</v>
      </c>
      <c r="D223" s="10" t="s">
        <v>3713</v>
      </c>
      <c r="E223" s="7" t="s">
        <v>7065</v>
      </c>
    </row>
    <row r="224" customHeight="1" spans="1:5">
      <c r="A224" s="3" t="s">
        <v>7670</v>
      </c>
      <c r="B224" s="9" t="s">
        <v>6485</v>
      </c>
      <c r="C224" s="9" t="s">
        <v>14</v>
      </c>
      <c r="D224" s="10" t="s">
        <v>7671</v>
      </c>
      <c r="E224" s="7" t="s">
        <v>7065</v>
      </c>
    </row>
    <row r="225" customHeight="1" spans="1:5">
      <c r="A225" s="3" t="s">
        <v>7672</v>
      </c>
      <c r="B225" s="9" t="s">
        <v>7673</v>
      </c>
      <c r="C225" s="9" t="s">
        <v>10</v>
      </c>
      <c r="D225" s="10" t="s">
        <v>7674</v>
      </c>
      <c r="E225" s="7" t="s">
        <v>7065</v>
      </c>
    </row>
    <row r="226" customHeight="1" spans="1:5">
      <c r="A226" s="3" t="s">
        <v>7675</v>
      </c>
      <c r="B226" s="9" t="s">
        <v>7676</v>
      </c>
      <c r="C226" s="9" t="s">
        <v>14</v>
      </c>
      <c r="D226" s="10" t="s">
        <v>7677</v>
      </c>
      <c r="E226" s="7" t="s">
        <v>7065</v>
      </c>
    </row>
    <row r="227" customHeight="1" spans="1:5">
      <c r="A227" s="3" t="s">
        <v>7678</v>
      </c>
      <c r="B227" s="9" t="s">
        <v>3798</v>
      </c>
      <c r="C227" s="9" t="s">
        <v>10</v>
      </c>
      <c r="D227" s="10" t="s">
        <v>7679</v>
      </c>
      <c r="E227" s="7" t="s">
        <v>7065</v>
      </c>
    </row>
    <row r="228" customHeight="1" spans="1:5">
      <c r="A228" s="3" t="s">
        <v>7680</v>
      </c>
      <c r="B228" s="9" t="s">
        <v>7681</v>
      </c>
      <c r="C228" s="9" t="s">
        <v>14</v>
      </c>
      <c r="D228" s="10" t="s">
        <v>7682</v>
      </c>
      <c r="E228" s="7" t="s">
        <v>7065</v>
      </c>
    </row>
    <row r="229" customHeight="1" spans="1:5">
      <c r="A229" s="3" t="s">
        <v>7683</v>
      </c>
      <c r="B229" s="9" t="s">
        <v>503</v>
      </c>
      <c r="C229" s="9" t="s">
        <v>10</v>
      </c>
      <c r="D229" s="10" t="s">
        <v>7684</v>
      </c>
      <c r="E229" s="7" t="s">
        <v>7065</v>
      </c>
    </row>
    <row r="230" customHeight="1" spans="1:5">
      <c r="A230" s="3" t="s">
        <v>7685</v>
      </c>
      <c r="B230" s="9" t="s">
        <v>7369</v>
      </c>
      <c r="C230" s="9" t="s">
        <v>10</v>
      </c>
      <c r="D230" s="10" t="s">
        <v>7686</v>
      </c>
      <c r="E230" s="7" t="s">
        <v>7065</v>
      </c>
    </row>
    <row r="231" customHeight="1" spans="1:5">
      <c r="A231" s="3" t="s">
        <v>7687</v>
      </c>
      <c r="B231" s="9" t="s">
        <v>7688</v>
      </c>
      <c r="C231" s="9" t="s">
        <v>14</v>
      </c>
      <c r="D231" s="10" t="s">
        <v>7689</v>
      </c>
      <c r="E231" s="7" t="s">
        <v>7065</v>
      </c>
    </row>
    <row r="232" customHeight="1" spans="1:5">
      <c r="A232" s="3" t="s">
        <v>7690</v>
      </c>
      <c r="B232" s="9" t="s">
        <v>7691</v>
      </c>
      <c r="C232" s="9" t="s">
        <v>10</v>
      </c>
      <c r="D232" s="10" t="s">
        <v>7692</v>
      </c>
      <c r="E232" s="7" t="s">
        <v>7065</v>
      </c>
    </row>
    <row r="233" customHeight="1" spans="1:5">
      <c r="A233" s="3" t="s">
        <v>7693</v>
      </c>
      <c r="B233" s="9" t="s">
        <v>7694</v>
      </c>
      <c r="C233" s="9" t="s">
        <v>14</v>
      </c>
      <c r="D233" s="10" t="s">
        <v>7695</v>
      </c>
      <c r="E233" s="7" t="s">
        <v>7065</v>
      </c>
    </row>
    <row r="234" customHeight="1" spans="1:5">
      <c r="A234" s="3" t="s">
        <v>7696</v>
      </c>
      <c r="B234" s="9" t="s">
        <v>7697</v>
      </c>
      <c r="C234" s="9" t="s">
        <v>10</v>
      </c>
      <c r="D234" s="10" t="s">
        <v>7698</v>
      </c>
      <c r="E234" s="7" t="s">
        <v>7065</v>
      </c>
    </row>
    <row r="235" customHeight="1" spans="1:5">
      <c r="A235" s="3" t="s">
        <v>7699</v>
      </c>
      <c r="B235" s="9" t="s">
        <v>7700</v>
      </c>
      <c r="C235" s="9" t="s">
        <v>14</v>
      </c>
      <c r="D235" s="10" t="s">
        <v>7701</v>
      </c>
      <c r="E235" s="7" t="s">
        <v>7065</v>
      </c>
    </row>
    <row r="236" customHeight="1" spans="1:5">
      <c r="A236" s="3" t="s">
        <v>7702</v>
      </c>
      <c r="B236" s="9" t="s">
        <v>7703</v>
      </c>
      <c r="C236" s="9" t="s">
        <v>10</v>
      </c>
      <c r="D236" s="10" t="s">
        <v>7704</v>
      </c>
      <c r="E236" s="7" t="s">
        <v>7065</v>
      </c>
    </row>
    <row r="237" customHeight="1" spans="1:5">
      <c r="A237" s="3" t="s">
        <v>7705</v>
      </c>
      <c r="B237" s="9" t="s">
        <v>7706</v>
      </c>
      <c r="C237" s="9" t="s">
        <v>14</v>
      </c>
      <c r="D237" s="10" t="s">
        <v>7707</v>
      </c>
      <c r="E237" s="7" t="s">
        <v>7065</v>
      </c>
    </row>
    <row r="238" customHeight="1" spans="1:5">
      <c r="A238" s="3" t="s">
        <v>7708</v>
      </c>
      <c r="B238" s="9" t="s">
        <v>7709</v>
      </c>
      <c r="C238" s="9" t="s">
        <v>10</v>
      </c>
      <c r="D238" s="10" t="s">
        <v>7710</v>
      </c>
      <c r="E238" s="7" t="s">
        <v>7065</v>
      </c>
    </row>
    <row r="239" customHeight="1" spans="1:5">
      <c r="A239" s="3" t="s">
        <v>7711</v>
      </c>
      <c r="B239" s="9" t="s">
        <v>7712</v>
      </c>
      <c r="C239" s="9" t="s">
        <v>14</v>
      </c>
      <c r="D239" s="10" t="s">
        <v>7713</v>
      </c>
      <c r="E239" s="7" t="s">
        <v>7065</v>
      </c>
    </row>
    <row r="240" customHeight="1" spans="1:5">
      <c r="A240" s="3" t="s">
        <v>7714</v>
      </c>
      <c r="B240" s="9" t="s">
        <v>7715</v>
      </c>
      <c r="C240" s="9" t="s">
        <v>10</v>
      </c>
      <c r="D240" s="10" t="s">
        <v>7716</v>
      </c>
      <c r="E240" s="7" t="s">
        <v>7065</v>
      </c>
    </row>
    <row r="241" customHeight="1" spans="1:5">
      <c r="A241" s="3" t="s">
        <v>7717</v>
      </c>
      <c r="B241" s="9" t="s">
        <v>7718</v>
      </c>
      <c r="C241" s="9" t="s">
        <v>10</v>
      </c>
      <c r="D241" s="10" t="s">
        <v>7292</v>
      </c>
      <c r="E241" s="7" t="s">
        <v>7065</v>
      </c>
    </row>
    <row r="242" customHeight="1" spans="1:5">
      <c r="A242" s="3" t="s">
        <v>7719</v>
      </c>
      <c r="B242" s="9" t="s">
        <v>5099</v>
      </c>
      <c r="C242" s="9" t="s">
        <v>10</v>
      </c>
      <c r="D242" s="10" t="s">
        <v>7720</v>
      </c>
      <c r="E242" s="7" t="s">
        <v>7065</v>
      </c>
    </row>
    <row r="243" customHeight="1" spans="1:5">
      <c r="A243" s="3" t="s">
        <v>7721</v>
      </c>
      <c r="B243" s="9" t="s">
        <v>7722</v>
      </c>
      <c r="C243" s="9" t="s">
        <v>14</v>
      </c>
      <c r="D243" s="10" t="s">
        <v>7723</v>
      </c>
      <c r="E243" s="7" t="s">
        <v>7065</v>
      </c>
    </row>
    <row r="244" customHeight="1" spans="1:5">
      <c r="A244" s="3" t="s">
        <v>7724</v>
      </c>
      <c r="B244" s="9" t="s">
        <v>7725</v>
      </c>
      <c r="C244" s="9" t="s">
        <v>10</v>
      </c>
      <c r="D244" s="10" t="s">
        <v>7726</v>
      </c>
      <c r="E244" s="7" t="s">
        <v>7065</v>
      </c>
    </row>
    <row r="245" customHeight="1" spans="1:5">
      <c r="A245" s="3" t="s">
        <v>7727</v>
      </c>
      <c r="B245" s="9" t="s">
        <v>7728</v>
      </c>
      <c r="C245" s="9" t="s">
        <v>14</v>
      </c>
      <c r="D245" s="10" t="s">
        <v>4906</v>
      </c>
      <c r="E245" s="7" t="s">
        <v>7065</v>
      </c>
    </row>
    <row r="246" customHeight="1" spans="1:5">
      <c r="A246" s="3" t="s">
        <v>7729</v>
      </c>
      <c r="B246" s="9" t="s">
        <v>7730</v>
      </c>
      <c r="C246" s="9" t="s">
        <v>10</v>
      </c>
      <c r="D246" s="10" t="s">
        <v>7731</v>
      </c>
      <c r="E246" s="7" t="s">
        <v>7065</v>
      </c>
    </row>
    <row r="247" customHeight="1" spans="1:5">
      <c r="A247" s="3" t="s">
        <v>7732</v>
      </c>
      <c r="B247" s="9" t="s">
        <v>7733</v>
      </c>
      <c r="C247" s="9" t="s">
        <v>10</v>
      </c>
      <c r="D247" s="10" t="s">
        <v>7734</v>
      </c>
      <c r="E247" s="7" t="s">
        <v>7065</v>
      </c>
    </row>
    <row r="248" customHeight="1" spans="1:5">
      <c r="A248" s="3" t="s">
        <v>7735</v>
      </c>
      <c r="B248" s="9" t="s">
        <v>7736</v>
      </c>
      <c r="C248" s="9" t="s">
        <v>14</v>
      </c>
      <c r="D248" s="10" t="s">
        <v>7737</v>
      </c>
      <c r="E248" s="7" t="s">
        <v>7065</v>
      </c>
    </row>
    <row r="249" customHeight="1" spans="1:5">
      <c r="A249" s="3" t="s">
        <v>7738</v>
      </c>
      <c r="B249" s="9" t="s">
        <v>7739</v>
      </c>
      <c r="C249" s="9" t="s">
        <v>10</v>
      </c>
      <c r="D249" s="10" t="s">
        <v>7740</v>
      </c>
      <c r="E249" s="7" t="s">
        <v>7065</v>
      </c>
    </row>
    <row r="250" customHeight="1" spans="1:5">
      <c r="A250" s="3" t="s">
        <v>7741</v>
      </c>
      <c r="B250" s="9" t="s">
        <v>7742</v>
      </c>
      <c r="C250" s="9" t="s">
        <v>14</v>
      </c>
      <c r="D250" s="10" t="s">
        <v>7743</v>
      </c>
      <c r="E250" s="7" t="s">
        <v>7065</v>
      </c>
    </row>
    <row r="251" customHeight="1" spans="1:5">
      <c r="A251" s="3" t="s">
        <v>7744</v>
      </c>
      <c r="B251" s="9" t="s">
        <v>7745</v>
      </c>
      <c r="C251" s="9" t="s">
        <v>10</v>
      </c>
      <c r="D251" s="10" t="s">
        <v>3602</v>
      </c>
      <c r="E251" s="7" t="s">
        <v>7065</v>
      </c>
    </row>
    <row r="252" customHeight="1" spans="1:5">
      <c r="A252" s="3" t="s">
        <v>7746</v>
      </c>
      <c r="B252" s="9" t="s">
        <v>186</v>
      </c>
      <c r="C252" s="9" t="s">
        <v>10</v>
      </c>
      <c r="D252" s="10" t="s">
        <v>7747</v>
      </c>
      <c r="E252" s="7" t="s">
        <v>7065</v>
      </c>
    </row>
    <row r="253" customHeight="1" spans="1:5">
      <c r="A253" s="3" t="s">
        <v>7748</v>
      </c>
      <c r="B253" s="9" t="s">
        <v>7749</v>
      </c>
      <c r="C253" s="9" t="s">
        <v>14</v>
      </c>
      <c r="D253" s="10" t="s">
        <v>7750</v>
      </c>
      <c r="E253" s="7" t="s">
        <v>7065</v>
      </c>
    </row>
    <row r="254" customHeight="1" spans="1:5">
      <c r="A254" s="3" t="s">
        <v>7751</v>
      </c>
      <c r="B254" s="9" t="s">
        <v>392</v>
      </c>
      <c r="C254" s="9" t="s">
        <v>14</v>
      </c>
      <c r="D254" s="10" t="s">
        <v>7752</v>
      </c>
      <c r="E254" s="7" t="s">
        <v>7065</v>
      </c>
    </row>
    <row r="255" customHeight="1" spans="1:5">
      <c r="A255" s="3" t="s">
        <v>7753</v>
      </c>
      <c r="B255" s="9" t="s">
        <v>7754</v>
      </c>
      <c r="C255" s="9" t="s">
        <v>10</v>
      </c>
      <c r="D255" s="10" t="s">
        <v>7755</v>
      </c>
      <c r="E255" s="7" t="s">
        <v>7065</v>
      </c>
    </row>
    <row r="256" customHeight="1" spans="1:5">
      <c r="A256" s="3" t="s">
        <v>7756</v>
      </c>
      <c r="B256" s="9" t="s">
        <v>7757</v>
      </c>
      <c r="C256" s="9" t="s">
        <v>14</v>
      </c>
      <c r="D256" s="10" t="s">
        <v>7758</v>
      </c>
      <c r="E256" s="7" t="s">
        <v>7065</v>
      </c>
    </row>
    <row r="257" customHeight="1" spans="1:5">
      <c r="A257" s="3" t="s">
        <v>7759</v>
      </c>
      <c r="B257" s="9" t="s">
        <v>5675</v>
      </c>
      <c r="C257" s="9" t="s">
        <v>10</v>
      </c>
      <c r="D257" s="10" t="s">
        <v>7760</v>
      </c>
      <c r="E257" s="7" t="s">
        <v>7065</v>
      </c>
    </row>
    <row r="258" customHeight="1" spans="1:5">
      <c r="A258" s="3" t="s">
        <v>7761</v>
      </c>
      <c r="B258" s="9" t="s">
        <v>5080</v>
      </c>
      <c r="C258" s="9" t="s">
        <v>10</v>
      </c>
      <c r="D258" s="10" t="s">
        <v>2488</v>
      </c>
      <c r="E258" s="7" t="s">
        <v>7065</v>
      </c>
    </row>
    <row r="259" customHeight="1" spans="1:5">
      <c r="A259" s="3" t="s">
        <v>7762</v>
      </c>
      <c r="B259" s="9" t="s">
        <v>7763</v>
      </c>
      <c r="C259" s="9" t="s">
        <v>14</v>
      </c>
      <c r="D259" s="10" t="s">
        <v>7764</v>
      </c>
      <c r="E259" s="7" t="s">
        <v>7065</v>
      </c>
    </row>
    <row r="260" customHeight="1" spans="1:5">
      <c r="A260" s="3" t="s">
        <v>7765</v>
      </c>
      <c r="B260" s="9" t="s">
        <v>196</v>
      </c>
      <c r="C260" s="9" t="s">
        <v>10</v>
      </c>
      <c r="D260" s="10" t="s">
        <v>3308</v>
      </c>
      <c r="E260" s="7" t="s">
        <v>7065</v>
      </c>
    </row>
    <row r="261" customHeight="1" spans="1:5">
      <c r="A261" s="3" t="s">
        <v>7766</v>
      </c>
      <c r="B261" s="9" t="s">
        <v>4594</v>
      </c>
      <c r="C261" s="9" t="s">
        <v>14</v>
      </c>
      <c r="D261" s="10" t="s">
        <v>7767</v>
      </c>
      <c r="E261" s="7" t="s">
        <v>7065</v>
      </c>
    </row>
    <row r="262" customHeight="1" spans="1:5">
      <c r="A262" s="3" t="s">
        <v>7768</v>
      </c>
      <c r="B262" s="9" t="s">
        <v>7769</v>
      </c>
      <c r="C262" s="9" t="s">
        <v>10</v>
      </c>
      <c r="D262" s="10" t="s">
        <v>7770</v>
      </c>
      <c r="E262" s="7" t="s">
        <v>7065</v>
      </c>
    </row>
    <row r="263" customHeight="1" spans="1:5">
      <c r="A263" s="3" t="s">
        <v>7771</v>
      </c>
      <c r="B263" s="9" t="s">
        <v>7772</v>
      </c>
      <c r="C263" s="9" t="s">
        <v>14</v>
      </c>
      <c r="D263" s="10" t="s">
        <v>2132</v>
      </c>
      <c r="E263" s="7" t="s">
        <v>7065</v>
      </c>
    </row>
    <row r="264" customHeight="1" spans="1:5">
      <c r="A264" s="3" t="s">
        <v>7773</v>
      </c>
      <c r="B264" s="9" t="s">
        <v>2397</v>
      </c>
      <c r="C264" s="9" t="s">
        <v>10</v>
      </c>
      <c r="D264" s="10" t="s">
        <v>1520</v>
      </c>
      <c r="E264" s="7" t="s">
        <v>7065</v>
      </c>
    </row>
    <row r="265" customHeight="1" spans="1:5">
      <c r="A265" s="3" t="s">
        <v>7774</v>
      </c>
      <c r="B265" s="9" t="s">
        <v>7775</v>
      </c>
      <c r="C265" s="9" t="s">
        <v>14</v>
      </c>
      <c r="D265" s="10" t="s">
        <v>7776</v>
      </c>
      <c r="E265" s="7" t="s">
        <v>7065</v>
      </c>
    </row>
    <row r="266" customHeight="1" spans="1:5">
      <c r="A266" s="3" t="s">
        <v>7777</v>
      </c>
      <c r="B266" s="9" t="s">
        <v>1792</v>
      </c>
      <c r="C266" s="9" t="s">
        <v>10</v>
      </c>
      <c r="D266" s="10" t="s">
        <v>7778</v>
      </c>
      <c r="E266" s="7" t="s">
        <v>7065</v>
      </c>
    </row>
    <row r="267" customHeight="1" spans="1:5">
      <c r="A267" s="3" t="s">
        <v>7779</v>
      </c>
      <c r="B267" s="9" t="s">
        <v>7780</v>
      </c>
      <c r="C267" s="9" t="s">
        <v>14</v>
      </c>
      <c r="D267" s="10" t="s">
        <v>7781</v>
      </c>
      <c r="E267" s="7" t="s">
        <v>7065</v>
      </c>
    </row>
    <row r="268" customHeight="1" spans="1:5">
      <c r="A268" s="3" t="s">
        <v>7782</v>
      </c>
      <c r="B268" s="9" t="s">
        <v>7783</v>
      </c>
      <c r="C268" s="9" t="s">
        <v>10</v>
      </c>
      <c r="D268" s="10" t="s">
        <v>7784</v>
      </c>
      <c r="E268" s="7" t="s">
        <v>7065</v>
      </c>
    </row>
    <row r="269" customHeight="1" spans="1:5">
      <c r="A269" s="3" t="s">
        <v>7785</v>
      </c>
      <c r="B269" s="9" t="s">
        <v>7786</v>
      </c>
      <c r="C269" s="9" t="s">
        <v>14</v>
      </c>
      <c r="D269" s="10" t="s">
        <v>7787</v>
      </c>
      <c r="E269" s="7" t="s">
        <v>7065</v>
      </c>
    </row>
    <row r="270" customHeight="1" spans="1:5">
      <c r="A270" s="3" t="s">
        <v>7788</v>
      </c>
      <c r="B270" s="9" t="s">
        <v>7789</v>
      </c>
      <c r="C270" s="9" t="s">
        <v>14</v>
      </c>
      <c r="D270" s="10" t="s">
        <v>7790</v>
      </c>
      <c r="E270" s="7" t="s">
        <v>7065</v>
      </c>
    </row>
    <row r="271" customHeight="1" spans="1:5">
      <c r="A271" s="3" t="s">
        <v>7791</v>
      </c>
      <c r="B271" s="9" t="s">
        <v>674</v>
      </c>
      <c r="C271" s="9" t="s">
        <v>14</v>
      </c>
      <c r="D271" s="10" t="s">
        <v>7792</v>
      </c>
      <c r="E271" s="7" t="s">
        <v>7065</v>
      </c>
    </row>
    <row r="272" customHeight="1" spans="1:5">
      <c r="A272" s="3" t="s">
        <v>7793</v>
      </c>
      <c r="B272" s="9" t="s">
        <v>7794</v>
      </c>
      <c r="C272" s="9" t="s">
        <v>14</v>
      </c>
      <c r="D272" s="10" t="s">
        <v>7795</v>
      </c>
      <c r="E272" s="7" t="s">
        <v>7065</v>
      </c>
    </row>
    <row r="273" customHeight="1" spans="1:5">
      <c r="A273" s="3" t="s">
        <v>7796</v>
      </c>
      <c r="B273" s="9" t="s">
        <v>7797</v>
      </c>
      <c r="C273" s="9" t="s">
        <v>10</v>
      </c>
      <c r="D273" s="10" t="s">
        <v>7798</v>
      </c>
      <c r="E273" s="7" t="s">
        <v>7065</v>
      </c>
    </row>
    <row r="274" customHeight="1" spans="1:5">
      <c r="A274" s="3" t="s">
        <v>7799</v>
      </c>
      <c r="B274" s="9" t="s">
        <v>7800</v>
      </c>
      <c r="C274" s="9" t="s">
        <v>10</v>
      </c>
      <c r="D274" s="10" t="s">
        <v>7801</v>
      </c>
      <c r="E274" s="7" t="s">
        <v>7065</v>
      </c>
    </row>
    <row r="275" customHeight="1" spans="1:5">
      <c r="A275" s="3" t="s">
        <v>7802</v>
      </c>
      <c r="B275" s="9" t="s">
        <v>7803</v>
      </c>
      <c r="C275" s="9" t="s">
        <v>14</v>
      </c>
      <c r="D275" s="10" t="s">
        <v>7804</v>
      </c>
      <c r="E275" s="7" t="s">
        <v>7065</v>
      </c>
    </row>
    <row r="276" customHeight="1" spans="1:5">
      <c r="A276" s="3" t="s">
        <v>7805</v>
      </c>
      <c r="B276" s="9" t="s">
        <v>28</v>
      </c>
      <c r="C276" s="9" t="s">
        <v>10</v>
      </c>
      <c r="D276" s="10" t="s">
        <v>7806</v>
      </c>
      <c r="E276" s="7" t="s">
        <v>7065</v>
      </c>
    </row>
    <row r="277" customHeight="1" spans="1:5">
      <c r="A277" s="3" t="s">
        <v>7807</v>
      </c>
      <c r="B277" s="9" t="s">
        <v>7808</v>
      </c>
      <c r="C277" s="9" t="s">
        <v>14</v>
      </c>
      <c r="D277" s="10" t="s">
        <v>7809</v>
      </c>
      <c r="E277" s="7" t="s">
        <v>7065</v>
      </c>
    </row>
    <row r="278" customHeight="1" spans="1:5">
      <c r="A278" s="3" t="s">
        <v>7810</v>
      </c>
      <c r="B278" s="9" t="s">
        <v>7811</v>
      </c>
      <c r="C278" s="9" t="s">
        <v>10</v>
      </c>
      <c r="D278" s="10" t="s">
        <v>7812</v>
      </c>
      <c r="E278" s="7" t="s">
        <v>7065</v>
      </c>
    </row>
    <row r="279" customHeight="1" spans="1:5">
      <c r="A279" s="3" t="s">
        <v>7813</v>
      </c>
      <c r="B279" s="9" t="s">
        <v>7814</v>
      </c>
      <c r="C279" s="9" t="s">
        <v>10</v>
      </c>
      <c r="D279" s="10" t="s">
        <v>7815</v>
      </c>
      <c r="E279" s="7" t="s">
        <v>7065</v>
      </c>
    </row>
    <row r="280" customHeight="1" spans="1:5">
      <c r="A280" s="3" t="s">
        <v>7816</v>
      </c>
      <c r="B280" s="9" t="s">
        <v>7742</v>
      </c>
      <c r="C280" s="9" t="s">
        <v>14</v>
      </c>
      <c r="D280" s="10" t="s">
        <v>7817</v>
      </c>
      <c r="E280" s="7" t="s">
        <v>7065</v>
      </c>
    </row>
  </sheetData>
  <autoFilter xmlns:etc="http://www.wps.cn/officeDocument/2017/etCustomData" ref="A1:G280" etc:filterBottomFollowUsedRange="0">
    <extLst/>
  </autoFilter>
  <mergeCells count="1">
    <mergeCell ref="A1:G1"/>
  </mergeCells>
  <pageMargins left="0.275" right="0.236111111111111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B2" sqref="B$1:B$1048576"/>
    </sheetView>
  </sheetViews>
  <sheetFormatPr defaultColWidth="9" defaultRowHeight="30" customHeight="1" outlineLevelCol="6"/>
  <cols>
    <col min="4" max="4" width="12.25" customWidth="1"/>
    <col min="5" max="5" width="43.1111111111111" customWidth="1"/>
    <col min="6" max="6" width="13.6296296296296" customWidth="1"/>
  </cols>
  <sheetData>
    <row r="1" customHeight="1" spans="1:7">
      <c r="A1" s="1" t="s">
        <v>0</v>
      </c>
      <c r="B1" s="1"/>
      <c r="C1" s="1"/>
      <c r="D1" s="1"/>
      <c r="E1" s="1"/>
      <c r="F1" s="1"/>
      <c r="G1" s="1"/>
    </row>
    <row r="2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Height="1" spans="1:7">
      <c r="A3" s="3" t="s">
        <v>7818</v>
      </c>
      <c r="B3" s="4" t="s">
        <v>7819</v>
      </c>
      <c r="C3" s="4" t="s">
        <v>14</v>
      </c>
      <c r="D3" s="5">
        <v>20039</v>
      </c>
      <c r="E3" s="4" t="s">
        <v>7820</v>
      </c>
      <c r="F3" s="2"/>
      <c r="G3" s="2"/>
    </row>
    <row r="4" customHeight="1" spans="1:7">
      <c r="A4" s="3" t="s">
        <v>7821</v>
      </c>
      <c r="B4" s="4" t="s">
        <v>7034</v>
      </c>
      <c r="C4" s="4" t="s">
        <v>10</v>
      </c>
      <c r="D4" s="5">
        <v>18302</v>
      </c>
      <c r="E4" s="4" t="s">
        <v>7822</v>
      </c>
      <c r="F4" s="2"/>
      <c r="G4" s="2"/>
    </row>
    <row r="5" customHeight="1" spans="1:7">
      <c r="A5" s="3" t="s">
        <v>7823</v>
      </c>
      <c r="B5" s="4" t="s">
        <v>7824</v>
      </c>
      <c r="C5" s="4" t="s">
        <v>14</v>
      </c>
      <c r="D5" s="5">
        <v>20174</v>
      </c>
      <c r="E5" s="4" t="s">
        <v>7825</v>
      </c>
      <c r="F5" s="2"/>
      <c r="G5" s="2"/>
    </row>
    <row r="6" customHeight="1" spans="1:7">
      <c r="A6" s="3" t="s">
        <v>7826</v>
      </c>
      <c r="B6" s="4" t="s">
        <v>7827</v>
      </c>
      <c r="C6" s="4" t="s">
        <v>10</v>
      </c>
      <c r="D6" s="5">
        <v>27386</v>
      </c>
      <c r="E6" s="4" t="s">
        <v>7828</v>
      </c>
      <c r="F6" s="2"/>
      <c r="G6" s="2"/>
    </row>
    <row r="7" customHeight="1" spans="1:7">
      <c r="A7" s="3" t="s">
        <v>7829</v>
      </c>
      <c r="B7" s="4" t="s">
        <v>7830</v>
      </c>
      <c r="C7" s="4" t="s">
        <v>10</v>
      </c>
      <c r="D7" s="5">
        <v>33807</v>
      </c>
      <c r="E7" s="4" t="s">
        <v>7831</v>
      </c>
      <c r="F7" s="2"/>
      <c r="G7" s="2"/>
    </row>
    <row r="8" customHeight="1" spans="1:7">
      <c r="A8" s="3" t="s">
        <v>7832</v>
      </c>
      <c r="B8" s="4" t="s">
        <v>7833</v>
      </c>
      <c r="C8" s="4" t="s">
        <v>10</v>
      </c>
      <c r="D8" s="5">
        <v>27075</v>
      </c>
      <c r="E8" s="4" t="s">
        <v>7834</v>
      </c>
      <c r="F8" s="2"/>
      <c r="G8" s="2"/>
    </row>
    <row r="9" customHeight="1" spans="1:7">
      <c r="A9" s="3" t="s">
        <v>7835</v>
      </c>
      <c r="B9" s="4" t="s">
        <v>7836</v>
      </c>
      <c r="C9" s="4" t="s">
        <v>14</v>
      </c>
      <c r="D9" s="5">
        <v>27818</v>
      </c>
      <c r="E9" s="4" t="s">
        <v>7837</v>
      </c>
      <c r="F9" s="2"/>
      <c r="G9" s="2"/>
    </row>
    <row r="10" customHeight="1" spans="1:7">
      <c r="A10" s="3" t="s">
        <v>7838</v>
      </c>
      <c r="B10" s="4" t="s">
        <v>7839</v>
      </c>
      <c r="C10" s="4" t="s">
        <v>14</v>
      </c>
      <c r="D10" s="5">
        <v>23582</v>
      </c>
      <c r="E10" s="4" t="s">
        <v>7840</v>
      </c>
      <c r="F10" s="2"/>
      <c r="G10" s="2"/>
    </row>
    <row r="11" customHeight="1" spans="1:7">
      <c r="A11" s="3" t="s">
        <v>7841</v>
      </c>
      <c r="B11" s="4" t="s">
        <v>7842</v>
      </c>
      <c r="C11" s="4" t="s">
        <v>10</v>
      </c>
      <c r="D11" s="5">
        <v>19710</v>
      </c>
      <c r="E11" s="4" t="s">
        <v>7843</v>
      </c>
      <c r="F11" s="2"/>
      <c r="G11" s="2"/>
    </row>
    <row r="12" customHeight="1" spans="1:7">
      <c r="A12" s="3" t="s">
        <v>7844</v>
      </c>
      <c r="B12" s="4" t="s">
        <v>7845</v>
      </c>
      <c r="C12" s="4" t="s">
        <v>14</v>
      </c>
      <c r="D12" s="5">
        <v>19950</v>
      </c>
      <c r="E12" s="4" t="s">
        <v>7846</v>
      </c>
      <c r="F12" s="2"/>
      <c r="G12" s="2"/>
    </row>
    <row r="13" customHeight="1" spans="1:7">
      <c r="A13" s="3" t="s">
        <v>7847</v>
      </c>
      <c r="B13" s="6" t="s">
        <v>7848</v>
      </c>
      <c r="C13" s="4" t="s">
        <v>10</v>
      </c>
      <c r="D13" s="5">
        <v>13703</v>
      </c>
      <c r="E13" s="4" t="s">
        <v>7849</v>
      </c>
      <c r="F13" s="2"/>
      <c r="G13" s="2"/>
    </row>
    <row r="14" customHeight="1" spans="1:7">
      <c r="A14" s="3" t="s">
        <v>7850</v>
      </c>
      <c r="B14" s="6" t="s">
        <v>7851</v>
      </c>
      <c r="C14" s="4" t="s">
        <v>14</v>
      </c>
      <c r="D14" s="5">
        <v>12823</v>
      </c>
      <c r="E14" s="4" t="s">
        <v>7849</v>
      </c>
      <c r="F14" s="2"/>
      <c r="G14" s="2"/>
    </row>
    <row r="15" customHeight="1" spans="1:7">
      <c r="A15" s="3" t="s">
        <v>7852</v>
      </c>
      <c r="B15" s="6" t="s">
        <v>7853</v>
      </c>
      <c r="C15" s="4" t="s">
        <v>10</v>
      </c>
      <c r="D15" s="5">
        <v>23211</v>
      </c>
      <c r="E15" s="4" t="s">
        <v>7854</v>
      </c>
      <c r="F15" s="2"/>
      <c r="G15" s="2"/>
    </row>
    <row r="16" customHeight="1" spans="1:7">
      <c r="A16" s="3" t="s">
        <v>7855</v>
      </c>
      <c r="B16" s="6" t="s">
        <v>7856</v>
      </c>
      <c r="C16" s="4" t="s">
        <v>10</v>
      </c>
      <c r="D16" s="5">
        <v>19955</v>
      </c>
      <c r="E16" s="4" t="s">
        <v>7857</v>
      </c>
      <c r="F16" s="2"/>
      <c r="G16" s="2"/>
    </row>
    <row r="17" customHeight="1" spans="1:7">
      <c r="A17" s="3" t="s">
        <v>7858</v>
      </c>
      <c r="B17" s="6" t="s">
        <v>674</v>
      </c>
      <c r="C17" s="4" t="s">
        <v>14</v>
      </c>
      <c r="D17" s="5">
        <v>20015</v>
      </c>
      <c r="E17" s="4" t="s">
        <v>7859</v>
      </c>
      <c r="F17" s="2"/>
      <c r="G17" s="2"/>
    </row>
    <row r="18" customHeight="1" spans="1:7">
      <c r="A18" s="3" t="s">
        <v>7860</v>
      </c>
      <c r="B18" s="6" t="s">
        <v>7861</v>
      </c>
      <c r="C18" s="4" t="s">
        <v>10</v>
      </c>
      <c r="D18" s="5">
        <v>20732</v>
      </c>
      <c r="E18" s="4" t="s">
        <v>7862</v>
      </c>
      <c r="F18" s="2"/>
      <c r="G18" s="2"/>
    </row>
    <row r="19" customHeight="1" spans="1:7">
      <c r="A19" s="3" t="s">
        <v>7863</v>
      </c>
      <c r="B19" s="4" t="s">
        <v>7864</v>
      </c>
      <c r="C19" s="4" t="s">
        <v>14</v>
      </c>
      <c r="D19" s="5">
        <v>21577</v>
      </c>
      <c r="E19" s="4" t="s">
        <v>7865</v>
      </c>
      <c r="F19" s="2"/>
      <c r="G19" s="2"/>
    </row>
    <row r="20" customHeight="1" spans="1:7">
      <c r="A20" s="3" t="s">
        <v>7866</v>
      </c>
      <c r="B20" s="4" t="s">
        <v>7867</v>
      </c>
      <c r="C20" s="4" t="s">
        <v>14</v>
      </c>
      <c r="D20" s="5">
        <v>19940</v>
      </c>
      <c r="E20" s="4" t="s">
        <v>7868</v>
      </c>
      <c r="F20" s="2"/>
      <c r="G20" s="2"/>
    </row>
    <row r="21" customHeight="1" spans="1:7">
      <c r="A21" s="3" t="s">
        <v>7869</v>
      </c>
      <c r="B21" s="4" t="s">
        <v>7870</v>
      </c>
      <c r="C21" s="4" t="s">
        <v>10</v>
      </c>
      <c r="D21" s="5">
        <v>19731</v>
      </c>
      <c r="E21" s="4" t="s">
        <v>7871</v>
      </c>
      <c r="F21" s="2"/>
      <c r="G21" s="2"/>
    </row>
    <row r="22" customHeight="1" spans="1:7">
      <c r="A22" s="3" t="s">
        <v>7872</v>
      </c>
      <c r="B22" s="4" t="s">
        <v>689</v>
      </c>
      <c r="C22" s="4" t="s">
        <v>14</v>
      </c>
      <c r="D22" s="5">
        <v>23843</v>
      </c>
      <c r="E22" s="4" t="s">
        <v>7868</v>
      </c>
      <c r="F22" s="2"/>
      <c r="G22" s="2"/>
    </row>
    <row r="23" customHeight="1" spans="1:7">
      <c r="A23" s="3" t="s">
        <v>7873</v>
      </c>
      <c r="B23" s="4" t="s">
        <v>4829</v>
      </c>
      <c r="C23" s="4" t="s">
        <v>10</v>
      </c>
      <c r="D23" s="5">
        <v>18844</v>
      </c>
      <c r="E23" s="4" t="s">
        <v>7871</v>
      </c>
      <c r="F23" s="2"/>
      <c r="G23" s="2"/>
    </row>
    <row r="24" customHeight="1" spans="1:7">
      <c r="A24" s="3" t="s">
        <v>7874</v>
      </c>
      <c r="B24" s="4" t="s">
        <v>7875</v>
      </c>
      <c r="C24" s="4" t="s">
        <v>10</v>
      </c>
      <c r="D24" s="5">
        <v>20865</v>
      </c>
      <c r="E24" s="4" t="s">
        <v>7868</v>
      </c>
      <c r="F24" s="2"/>
      <c r="G24" s="2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1组</vt:lpstr>
      <vt:lpstr>2组</vt:lpstr>
      <vt:lpstr>3组</vt:lpstr>
      <vt:lpstr>4组</vt:lpstr>
      <vt:lpstr>5组</vt:lpstr>
      <vt:lpstr>6组</vt:lpstr>
      <vt:lpstr>7组</vt:lpstr>
      <vt:lpstr>8组</vt:lpstr>
      <vt:lpstr>9组</vt:lpstr>
      <vt:lpstr>10组</vt:lpstr>
      <vt:lpstr>11组</vt:lpstr>
      <vt:lpstr>12组</vt:lpstr>
      <vt:lpstr>13组</vt:lpstr>
      <vt:lpstr>场镇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</cp:lastModifiedBy>
  <dcterms:created xsi:type="dcterms:W3CDTF">2026-01-08T04:19:00Z</dcterms:created>
  <dcterms:modified xsi:type="dcterms:W3CDTF">2026-01-14T07:31:10Z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BB81BFD4CB6C4B609EAAEFDAFF105A2C_13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